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conservation.sharepoint.com/teams/Extranet/cepf/Essentials/1 Final Versions - Templates/Gender/"/>
    </mc:Choice>
  </mc:AlternateContent>
  <xr:revisionPtr revIDLastSave="5" documentId="13_ncr:1_{E5A96E53-BDBD-4EFB-BCBE-8E0E2DD5F1F5}" xr6:coauthVersionLast="46" xr6:coauthVersionMax="46" xr10:uidLastSave="{E20DE4BB-D1B4-4A1F-88BD-33D48FCF0A00}"/>
  <bookViews>
    <workbookView xWindow="-108" yWindow="-108" windowWidth="23256" windowHeight="12576" xr2:uid="{F14753EB-531F-4B24-AF08-A5870B77EF68}"/>
  </bookViews>
  <sheets>
    <sheet name="Instrucciones" sheetId="3" r:id="rId1"/>
    <sheet name="Información básica y GT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 l="1"/>
</calcChain>
</file>

<file path=xl/sharedStrings.xml><?xml version="1.0" encoding="utf-8"?>
<sst xmlns="http://schemas.openxmlformats.org/spreadsheetml/2006/main" count="80" uniqueCount="80">
  <si>
    <t>No</t>
  </si>
  <si>
    <t>Total</t>
  </si>
  <si>
    <t>CEPF</t>
  </si>
  <si>
    <t>¿Qué es género?</t>
  </si>
  <si>
    <t>¿Por qué está interesado el CEPF en cuestiones de género?</t>
  </si>
  <si>
    <t>Porque el género puede influir en el uso de los recursos naturales, las necesidades, el conocimiento y las prioridades. También puede influir en el poder, el acceso, el control y la propiedad sobre los recursos naturales. Consideramos que el género pueden afectar la calidad del compromiso y participación de las partes interesadas, la calidad de los resultados sociales, y la entrega de beneficios para los participantes en el proyecto. Además, puede afectar a la sostenibilidad de los resultados de conservación. El género puede desempeñar un papel importante en el logro de las metas y objetivos de la conservación a largo plazo.</t>
  </si>
  <si>
    <t>¿Por qué necesitamos una herramienta de seguimiento de género?</t>
  </si>
  <si>
    <t>¿Con qué frecuencia debe implementarse la herramienta de seguimiento de género?</t>
  </si>
  <si>
    <t>¿Quién debe implementar la herramienta de seguimiento?</t>
  </si>
  <si>
    <t>¿Cómo implementar el formulario?</t>
  </si>
  <si>
    <t>¿A dónde debo enviar la información?</t>
  </si>
  <si>
    <t>Cuando haya terminado, por favor enviar la herramienta de seguimiento al equipo regional del CEPF</t>
  </si>
  <si>
    <t>Información básica</t>
  </si>
  <si>
    <t>Nombre de la Organización:</t>
  </si>
  <si>
    <t>Nombre(s) del Grupo de Evaluación</t>
  </si>
  <si>
    <t>Posición dentro de la organización</t>
  </si>
  <si>
    <t>Si un facilitador externo está apoyando con esta evaluación, por favor complete la siguiente tabla:</t>
  </si>
  <si>
    <t>Nombre(s) de facilitador(es)</t>
  </si>
  <si>
    <t>Organización</t>
  </si>
  <si>
    <t>Posición</t>
  </si>
  <si>
    <t>Herramienta de Seguimiento de Género</t>
  </si>
  <si>
    <t>Pregunta</t>
  </si>
  <si>
    <t>1. ¿Cuenta su organización  con una política escrita que confirme su compromiso con la igualdad de género?</t>
  </si>
  <si>
    <t>3. ¿El personal de su organización ha recibido capacitación en cuestiones de género?</t>
  </si>
  <si>
    <t>4. ¿El análisis de género está integrado en su programa y en sus procedimientos de planificación?</t>
  </si>
  <si>
    <t>7.¿Su organización asigna los recursos financieros necesarios para incorporar la perspectiva de género en su trabajo?</t>
  </si>
  <si>
    <t>Sí</t>
  </si>
  <si>
    <t>0 - No hay</t>
  </si>
  <si>
    <t>1 - Existe una declaración de política sobre género en los documentos oficiales, pero no se ha formalizado</t>
  </si>
  <si>
    <t>2 - Existe una política pero no está implementada</t>
  </si>
  <si>
    <t>3 - Existe una política y está siendo implementado</t>
  </si>
  <si>
    <t>0 - Ningún funcionario ha recibido capacitación sobre género</t>
  </si>
  <si>
    <t>1 - Algunos funcionarios han recibido capacitación introductoria sobre género</t>
  </si>
  <si>
    <t>2 - Algunos funcionarios han recibido información introductoria y capacitación en seguimiento sobre género</t>
  </si>
  <si>
    <t>3 - La mayoría del personal han recibido capacitación introductoria sobre género y algunos miembros del personal han recibido capacitación de seguimiento sobre género</t>
  </si>
  <si>
    <t>0 - El análisis de género no se ha hecho</t>
  </si>
  <si>
    <t>1 - Tenemos la herramienta para llevar a cabo el análisis de género pero no aún no se ha utilizado</t>
  </si>
  <si>
    <t xml:space="preserve">2 - El análisis de género se ha realizado durante la planificación de algunos proyectos/programas </t>
  </si>
  <si>
    <t>3 - El análisis de género se realiza durante la planificación de todos los proyectos/programas</t>
  </si>
  <si>
    <t>0 - No controlamos como nuestros programas/proyectos afectan a hombres y mujeres de forma diferente</t>
  </si>
  <si>
    <t>1 - Planeamos supervisar como nuestros programas/proyectos afectan a hombres y mujeres de manera diferente, pero no lo hemos hecho aún</t>
  </si>
  <si>
    <t xml:space="preserve">2 - Supervisamos algunos programas/proyectos para determinar cómo afectan a hombres y mujeres de forma diferente </t>
  </si>
  <si>
    <t>3 - Supervisamos todos los programas/proyectos para determinar cómo afectan a hombres y mujeres de manera diferente</t>
  </si>
  <si>
    <t>0 - No se asignan recursos financieros para incorporar la perspectiva de género en los programas u operaciones</t>
  </si>
  <si>
    <t>1 - Se asginan algunos recursos financieros para incorporar la perspectiva de género en los programas, pero no todos</t>
  </si>
  <si>
    <t>2 - Se asignan recursos financieros para incorporar la perspectiva de género en algunos programas y operaciones, pero no en todos</t>
  </si>
  <si>
    <t>3 - Se han asignado recursos financieros para incorporar la perspectiva de género en todos los aspectos de los programas de la organización y operaciones</t>
  </si>
  <si>
    <t>Número de subvención de CEPF:</t>
  </si>
  <si>
    <t>NO TOCAR EL CONTENIDO DE ESTA COLUMNA</t>
  </si>
  <si>
    <t>Seleccione el número de su respuesta</t>
  </si>
  <si>
    <t>Elija entre 0, 1, 2 o 3</t>
  </si>
  <si>
    <t>Seleccione una respuesta</t>
  </si>
  <si>
    <t>Seleccione entre sí, no o tal vez</t>
  </si>
  <si>
    <t>Tal vez</t>
  </si>
  <si>
    <t>Respuesta posible</t>
  </si>
  <si>
    <t>Seleccione su respuesta del menú desplegable</t>
  </si>
  <si>
    <t>5. ¿Solicitan datos desglosados por género acerca de las personas afectadas por sus proyectos (es decir, número de hombres versus número de mujeres)?</t>
  </si>
  <si>
    <t>0 - Nunca se han recogido datos desagregados por género</t>
  </si>
  <si>
    <t>1 - Se han recogido datos desagregados por género para algunos proyectos</t>
  </si>
  <si>
    <t>2 - En todos los proyectos se han recogidos datos desagregados por género</t>
  </si>
  <si>
    <t>3 - Todos los proyectos recogen datos desagregados por género y estos datos son informados periódicamente en comunicaciones externas</t>
  </si>
  <si>
    <t>2- Cooperativa</t>
  </si>
  <si>
    <t>3- Institución académica / de investigación</t>
  </si>
  <si>
    <t>5- Organización no gubernamental</t>
  </si>
  <si>
    <t>6- Paraestatal</t>
  </si>
  <si>
    <t>7- Empresa privada</t>
  </si>
  <si>
    <t>8- Entidad de las Naciones Unidas</t>
  </si>
  <si>
    <t>Herramienta de Seguimiento de Género (GTT)</t>
  </si>
  <si>
    <t xml:space="preserve">
El género se refiere a las características culturales y sociales de un hombre o una mujer. No es lo mismo que el sexo, que se refiere a los atributos biológicos de un hombre o una mujer. El género difiere entre las distintas culturas, se aprende, y cambia a lo largo del tiempo. Cuando hablamos de género, estamos hablando de hombres y mujeres, y no simplemente sobre la mujer.</t>
  </si>
  <si>
    <t>Este tracking tool es una herramienta de auto-evaluación que puede ser utilizado por una organización para entender en qué medida las consideraciones de género se han integrado en sus operaciones y proyectos. Toda la información suministrada en la herramienta de seguimiento es confidencial y no será compartida. Con la información se podrá determinar fácilmente si hay un cambio en la comprensión y la integración de la perspectiva de género. El CEPF utilizará la información para determinar el interés en aprender sobre el género y los temas que serán más útiles para incluir en las sesiones de capacitación.</t>
  </si>
  <si>
    <t>La herramienta de seguimiento de género debe implementarse en dos ocasiones: al inicio del proyecto (dentro de los primeros tres meses) y al final del proyecto (junto con el informe final del proyecto).</t>
  </si>
  <si>
    <t>Todos los beneficiarios deben implementar la  herramienta de seguimiento de género. La herramienta de seguimiento de género deberá ser implementado por un pequeño grupo de personas de su organización, seleccionados para representar la variación en los roles y responsabilidades que existe dentro de él y, en la medida de lo posible, deberá estar compuesto por hombres y mujeres.</t>
  </si>
  <si>
    <t>La herramienta tiene siete preguntas ubicadas en columna A. En la columna B contiene entre 3 y 4 posibles respuestas para cada pregunta. Seleccione la descripción más exacta de la situación de su organización. La Columna C mostrará la puntuación. En la columna D puedes incorporar comentarios si lo consideras necesario. Es importante e imperativo que el grupo da una respuesta para todas las preguntas.</t>
  </si>
  <si>
    <r>
      <t xml:space="preserve">Comentarios
</t>
    </r>
    <r>
      <rPr>
        <b/>
        <sz val="8.5"/>
        <color rgb="FF414042"/>
        <rFont val="Calibri"/>
        <family val="2"/>
        <scheme val="minor"/>
      </rPr>
      <t>(Si desea proporcionar detalles, utilice este espacio)</t>
    </r>
  </si>
  <si>
    <t>2. ¿Hay personas de su organización capacitado en género, responsables de las cuestiones de género?</t>
  </si>
  <si>
    <t>0 - Nadie en su organización responsable de cuestiones de género</t>
  </si>
  <si>
    <t>1 - Una o más personas con poca o ninguna formación en género, responsables de cuestiones de género</t>
  </si>
  <si>
    <t>2 - Una o más personas con la formación y experiencia adecuadas en género, responsables de las cuestiones de género</t>
  </si>
  <si>
    <t>6. ¿Su organización supervisa y evalua cómo sus proyectos y programas afectan de modo diferente a mujeres y hombres?</t>
  </si>
  <si>
    <t>Fecha de esta evaluación de la GTT
(MM /DD /AAAA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</si>
</sst>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7" x14ac:knownFonts="1">
    <font>
      <sz val="11"/>
      <color theme="1"/>
      <name val="Calibri"/>
      <family val="2"/>
      <scheme val="minor"/>
    </font>
    <font>
      <sz val="11"/>
      <color theme="1"/>
      <name val="Calibri"/>
      <family val="2"/>
      <scheme val="minor"/>
    </font>
    <font>
      <b/>
      <sz val="13"/>
      <color theme="3"/>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FA7D00"/>
      <name val="Calibri"/>
      <family val="2"/>
      <scheme val="minor"/>
    </font>
    <font>
      <b/>
      <i/>
      <sz val="11"/>
      <color rgb="FF275CAB"/>
      <name val="Calibri"/>
      <family val="2"/>
      <scheme val="minor"/>
    </font>
    <font>
      <sz val="11"/>
      <color rgb="FF414042"/>
      <name val="Calibri"/>
      <family val="2"/>
      <scheme val="minor"/>
    </font>
    <font>
      <b/>
      <sz val="18"/>
      <color rgb="FF414042"/>
      <name val="Calibri Light"/>
      <family val="2"/>
      <scheme val="major"/>
    </font>
    <font>
      <sz val="18"/>
      <color rgb="FF414042"/>
      <name val="Calibri Light"/>
      <family val="2"/>
      <scheme val="major"/>
    </font>
    <font>
      <b/>
      <sz val="11"/>
      <color rgb="FF414042"/>
      <name val="Calibri"/>
      <family val="2"/>
      <scheme val="minor"/>
    </font>
    <font>
      <b/>
      <sz val="15"/>
      <color rgb="FF414042"/>
      <name val="Calibri"/>
      <family val="2"/>
      <scheme val="minor"/>
    </font>
    <font>
      <i/>
      <sz val="11"/>
      <color rgb="FF414042"/>
      <name val="Calibri"/>
      <family val="2"/>
      <scheme val="minor"/>
    </font>
    <font>
      <sz val="12"/>
      <color rgb="FF414042"/>
      <name val="Calibri"/>
      <family val="2"/>
      <scheme val="minor"/>
    </font>
    <font>
      <b/>
      <sz val="13"/>
      <color rgb="FF414042"/>
      <name val="Calibri"/>
      <family val="2"/>
      <scheme val="minor"/>
    </font>
    <font>
      <b/>
      <sz val="8.5"/>
      <color rgb="FF414042"/>
      <name val="Calibri"/>
      <family val="2"/>
      <scheme val="minor"/>
    </font>
  </fonts>
  <fills count="10">
    <fill>
      <patternFill patternType="none"/>
    </fill>
    <fill>
      <patternFill patternType="gray125"/>
    </fill>
    <fill>
      <patternFill patternType="solid">
        <fgColor theme="9" tint="0.79998168889431442"/>
        <bgColor indexed="65"/>
      </patternFill>
    </fill>
    <fill>
      <patternFill patternType="solid">
        <fgColor rgb="FFFFCC99"/>
      </patternFill>
    </fill>
    <fill>
      <patternFill patternType="solid">
        <fgColor rgb="FFF2F2F2"/>
      </patternFill>
    </fill>
    <fill>
      <patternFill patternType="solid">
        <fgColor rgb="FFFFFFCC"/>
      </patternFill>
    </fill>
    <fill>
      <patternFill patternType="solid">
        <fgColor rgb="FF63C8D0"/>
        <bgColor indexed="64"/>
      </patternFill>
    </fill>
    <fill>
      <patternFill patternType="solid">
        <fgColor rgb="FFFDB813"/>
        <bgColor indexed="64"/>
      </patternFill>
    </fill>
    <fill>
      <patternFill patternType="solid">
        <fgColor rgb="FFC1E9EC"/>
        <bgColor indexed="64"/>
      </patternFill>
    </fill>
    <fill>
      <patternFill patternType="solid">
        <fgColor rgb="FF9ED58E"/>
        <bgColor indexed="64"/>
      </patternFill>
    </fill>
  </fills>
  <borders count="16">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1" fillId="2" borderId="0" applyNumberFormat="0" applyBorder="0" applyAlignment="0" applyProtection="0"/>
    <xf numFmtId="0" fontId="3" fillId="0" borderId="0" applyNumberFormat="0" applyFill="0" applyBorder="0" applyAlignment="0" applyProtection="0"/>
    <xf numFmtId="0" fontId="4" fillId="0" borderId="9" applyNumberFormat="0" applyFill="0" applyAlignment="0" applyProtection="0"/>
    <xf numFmtId="0" fontId="5" fillId="3" borderId="10" applyNumberFormat="0" applyAlignment="0" applyProtection="0"/>
    <xf numFmtId="0" fontId="6" fillId="4" borderId="10" applyNumberFormat="0" applyAlignment="0" applyProtection="0"/>
    <xf numFmtId="0" fontId="1" fillId="5" borderId="11" applyNumberFormat="0" applyFont="0" applyAlignment="0" applyProtection="0"/>
  </cellStyleXfs>
  <cellXfs count="73">
    <xf numFmtId="0" fontId="0" fillId="0" borderId="0" xfId="0"/>
    <xf numFmtId="0" fontId="0" fillId="0" borderId="0" xfId="0" applyAlignment="1">
      <alignment horizontal="left" vertical="top"/>
    </xf>
    <xf numFmtId="0" fontId="0" fillId="0"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Fill="1" applyAlignment="1">
      <alignment vertical="top"/>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vertical="top"/>
    </xf>
    <xf numFmtId="0" fontId="10" fillId="0" borderId="0" xfId="3" applyFont="1" applyAlignment="1">
      <alignment vertical="center"/>
    </xf>
    <xf numFmtId="0" fontId="11" fillId="0" borderId="0" xfId="0" applyFont="1" applyAlignment="1">
      <alignment horizontal="center" vertical="center" wrapText="1"/>
    </xf>
    <xf numFmtId="0" fontId="8" fillId="0" borderId="0" xfId="0" applyFont="1"/>
    <xf numFmtId="0" fontId="10" fillId="0" borderId="0" xfId="3" applyFont="1" applyAlignment="1">
      <alignment horizontal="center"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wrapText="1"/>
    </xf>
    <xf numFmtId="0" fontId="8" fillId="0" borderId="0" xfId="0" applyFont="1" applyBorder="1"/>
    <xf numFmtId="0" fontId="13" fillId="0" borderId="0" xfId="0" applyFont="1" applyBorder="1" applyAlignment="1">
      <alignment horizontal="center" vertical="center" wrapText="1"/>
    </xf>
    <xf numFmtId="0" fontId="8" fillId="0" borderId="0" xfId="0" applyFont="1" applyBorder="1" applyAlignment="1">
      <alignment horizontal="center" vertical="center"/>
    </xf>
    <xf numFmtId="0" fontId="14" fillId="0" borderId="0" xfId="0" applyFont="1"/>
    <xf numFmtId="0" fontId="11" fillId="5" borderId="2" xfId="7" applyFont="1" applyBorder="1" applyAlignment="1">
      <alignment horizontal="center" vertical="center" wrapText="1"/>
    </xf>
    <xf numFmtId="0" fontId="11" fillId="5" borderId="2" xfId="7" applyFont="1" applyBorder="1" applyAlignment="1">
      <alignment horizontal="center" vertical="center"/>
    </xf>
    <xf numFmtId="0" fontId="8" fillId="0" borderId="0" xfId="0" applyFont="1" applyAlignment="1">
      <alignment horizontal="left" vertical="center"/>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11" fillId="4" borderId="15" xfId="6" applyFont="1" applyBorder="1" applyAlignment="1">
      <alignment horizontal="center" vertical="center"/>
    </xf>
    <xf numFmtId="0" fontId="11" fillId="7" borderId="2" xfId="5" applyFont="1" applyFill="1" applyBorder="1" applyAlignment="1">
      <alignment horizontal="center" vertical="center" wrapText="1"/>
    </xf>
    <xf numFmtId="0" fontId="15" fillId="8" borderId="2" xfId="1" applyFont="1" applyFill="1" applyBorder="1" applyAlignment="1">
      <alignment horizontal="center" vertical="center"/>
    </xf>
    <xf numFmtId="0" fontId="15" fillId="8" borderId="2" xfId="1" applyFont="1" applyFill="1" applyBorder="1" applyAlignment="1">
      <alignment horizontal="center" vertical="center" wrapText="1"/>
    </xf>
    <xf numFmtId="0" fontId="15" fillId="8" borderId="6" xfId="1" applyFont="1" applyFill="1" applyBorder="1" applyAlignment="1">
      <alignment horizontal="center" vertical="center" wrapText="1"/>
    </xf>
    <xf numFmtId="0" fontId="8" fillId="9" borderId="2" xfId="0" applyFont="1" applyFill="1" applyBorder="1" applyAlignment="1">
      <alignment horizontal="left" vertical="center" wrapText="1"/>
    </xf>
    <xf numFmtId="0" fontId="11" fillId="9" borderId="14" xfId="6" applyFont="1" applyFill="1" applyBorder="1" applyAlignment="1">
      <alignment horizontal="right" vertical="center"/>
    </xf>
    <xf numFmtId="0" fontId="8" fillId="0" borderId="0" xfId="0" applyFont="1" applyAlignment="1">
      <alignment wrapText="1"/>
    </xf>
    <xf numFmtId="0" fontId="11" fillId="9" borderId="3" xfId="2" applyFont="1" applyFill="1" applyBorder="1" applyAlignment="1">
      <alignment horizontal="left" vertical="center" wrapText="1"/>
    </xf>
    <xf numFmtId="0" fontId="11" fillId="9" borderId="4" xfId="2" applyFont="1" applyFill="1" applyBorder="1" applyAlignment="1">
      <alignment horizontal="left" vertical="center" wrapText="1"/>
    </xf>
    <xf numFmtId="0" fontId="11" fillId="9" borderId="5" xfId="2" applyFont="1" applyFill="1" applyBorder="1" applyAlignment="1">
      <alignment horizontal="left" vertical="center" wrapText="1"/>
    </xf>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1" fillId="0" borderId="3" xfId="2" applyFont="1" applyFill="1" applyBorder="1" applyAlignment="1">
      <alignment horizontal="left" vertical="center" wrapText="1"/>
    </xf>
    <xf numFmtId="0" fontId="11" fillId="0" borderId="4"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2" fillId="6" borderId="0" xfId="4" applyFont="1" applyFill="1" applyBorder="1" applyAlignment="1">
      <alignment horizontal="left" vertical="center"/>
    </xf>
    <xf numFmtId="0" fontId="9" fillId="0" borderId="0" xfId="3" applyFont="1" applyAlignment="1">
      <alignment horizontal="center" vertical="center"/>
    </xf>
    <xf numFmtId="0" fontId="11" fillId="7" borderId="2" xfId="5" applyFont="1" applyFill="1" applyBorder="1" applyAlignment="1">
      <alignment horizontal="center" vertical="center"/>
    </xf>
    <xf numFmtId="0" fontId="8" fillId="0" borderId="12" xfId="0" applyFont="1" applyBorder="1" applyAlignment="1" applyProtection="1">
      <alignment vertical="center"/>
      <protection locked="0"/>
    </xf>
    <xf numFmtId="164" fontId="8" fillId="0" borderId="13" xfId="0" applyNumberFormat="1"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7" borderId="2" xfId="5" applyNumberFormat="1" applyFont="1" applyFill="1" applyBorder="1" applyAlignment="1" applyProtection="1">
      <alignment horizontal="center"/>
      <protection locked="0"/>
    </xf>
    <xf numFmtId="0" fontId="8" fillId="7" borderId="2" xfId="5" applyFont="1" applyFill="1" applyBorder="1" applyAlignment="1" applyProtection="1">
      <alignment horizontal="center"/>
      <protection locked="0"/>
    </xf>
    <xf numFmtId="0" fontId="8" fillId="7" borderId="2" xfId="5" applyFont="1" applyFill="1" applyBorder="1" applyAlignment="1" applyProtection="1">
      <alignment horizontal="center"/>
      <protection locked="0"/>
    </xf>
    <xf numFmtId="0" fontId="11" fillId="5" borderId="2" xfId="7" applyFont="1" applyBorder="1" applyAlignment="1" applyProtection="1">
      <alignment horizontal="center" vertical="center" wrapText="1"/>
      <protection locked="0"/>
    </xf>
    <xf numFmtId="0" fontId="11" fillId="5" borderId="2" xfId="7" applyFont="1" applyBorder="1" applyAlignment="1" applyProtection="1">
      <alignment vertical="center"/>
      <protection locked="0"/>
    </xf>
    <xf numFmtId="0" fontId="8" fillId="5" borderId="2" xfId="7" applyFont="1" applyBorder="1" applyAlignment="1" applyProtection="1">
      <alignment horizontal="center"/>
      <protection locked="0"/>
    </xf>
    <xf numFmtId="0" fontId="8" fillId="5" borderId="2" xfId="7" applyFont="1" applyBorder="1" applyAlignment="1" applyProtection="1">
      <protection locked="0"/>
    </xf>
    <xf numFmtId="0" fontId="8" fillId="9" borderId="3" xfId="0" applyFont="1" applyFill="1" applyBorder="1" applyAlignment="1" applyProtection="1">
      <alignment horizontal="left" vertical="center"/>
      <protection locked="0"/>
    </xf>
    <xf numFmtId="0" fontId="8" fillId="9" borderId="4" xfId="0" applyFont="1" applyFill="1" applyBorder="1" applyAlignment="1" applyProtection="1">
      <alignment horizontal="left" vertical="center"/>
      <protection locked="0"/>
    </xf>
    <xf numFmtId="0" fontId="8" fillId="9" borderId="5" xfId="0" applyFont="1" applyFill="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cellXfs>
  <cellStyles count="8">
    <cellStyle name="20% - Accent6" xfId="2" builtinId="50"/>
    <cellStyle name="Calculation" xfId="6" builtinId="22"/>
    <cellStyle name="Heading 1" xfId="4" builtinId="16"/>
    <cellStyle name="Heading 2" xfId="1" builtinId="17"/>
    <cellStyle name="Input" xfId="5" builtinId="20"/>
    <cellStyle name="Normal" xfId="0" builtinId="0"/>
    <cellStyle name="Note" xfId="7" builtinId="10"/>
    <cellStyle name="Title" xfId="3" builtinId="15"/>
  </cellStyles>
  <dxfs count="0"/>
  <tableStyles count="0" defaultTableStyle="TableStyleMedium2" defaultPivotStyle="PivotStyleLight16"/>
  <colors>
    <mruColors>
      <color rgb="FF9ED58E"/>
      <color rgb="FFC1E9EC"/>
      <color rgb="FFFDB813"/>
      <color rgb="FF63C8D0"/>
      <color rgb="FF414042"/>
      <color rgb="FF275C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92DE-11C4-42A1-9E20-2A3A08E1F30F}">
  <dimension ref="A1:G20"/>
  <sheetViews>
    <sheetView tabSelected="1" topLeftCell="A8" workbookViewId="0">
      <selection activeCell="A18" sqref="A18"/>
    </sheetView>
  </sheetViews>
  <sheetFormatPr defaultColWidth="9.109375" defaultRowHeight="14.4" x14ac:dyDescent="0.3"/>
  <cols>
    <col min="1" max="1" width="158.5546875" style="3" customWidth="1"/>
    <col min="2" max="6" width="9.109375" style="3"/>
    <col min="7" max="16384" width="9.109375" style="4"/>
  </cols>
  <sheetData>
    <row r="1" spans="1:7" x14ac:dyDescent="0.3">
      <c r="A1" s="6" t="s">
        <v>3</v>
      </c>
    </row>
    <row r="2" spans="1:7" ht="30.6" customHeight="1" x14ac:dyDescent="0.3">
      <c r="A2" s="35" t="s">
        <v>68</v>
      </c>
    </row>
    <row r="4" spans="1:7" x14ac:dyDescent="0.3">
      <c r="A4" s="6" t="s">
        <v>4</v>
      </c>
      <c r="G4" s="1"/>
    </row>
    <row r="5" spans="1:7" ht="57.6" x14ac:dyDescent="0.3">
      <c r="A5" s="7" t="s">
        <v>5</v>
      </c>
    </row>
    <row r="7" spans="1:7" x14ac:dyDescent="0.3">
      <c r="A7" s="6" t="s">
        <v>6</v>
      </c>
      <c r="G7" s="1"/>
    </row>
    <row r="8" spans="1:7" s="5" customFormat="1" ht="57.6" x14ac:dyDescent="0.3">
      <c r="A8" s="8" t="s">
        <v>69</v>
      </c>
      <c r="B8" s="2"/>
      <c r="C8" s="2"/>
      <c r="D8" s="2"/>
      <c r="E8" s="2"/>
      <c r="F8" s="2"/>
    </row>
    <row r="10" spans="1:7" x14ac:dyDescent="0.3">
      <c r="A10" s="6" t="s">
        <v>7</v>
      </c>
    </row>
    <row r="11" spans="1:7" ht="28.8" x14ac:dyDescent="0.3">
      <c r="A11" s="8" t="s">
        <v>70</v>
      </c>
    </row>
    <row r="13" spans="1:7" x14ac:dyDescent="0.3">
      <c r="A13" s="6" t="s">
        <v>8</v>
      </c>
    </row>
    <row r="14" spans="1:7" ht="31.2" customHeight="1" x14ac:dyDescent="0.3">
      <c r="A14" s="7" t="s">
        <v>71</v>
      </c>
    </row>
    <row r="16" spans="1:7" x14ac:dyDescent="0.3">
      <c r="A16" s="6" t="s">
        <v>9</v>
      </c>
    </row>
    <row r="17" spans="1:1" ht="43.2" x14ac:dyDescent="0.3">
      <c r="A17" s="8" t="s">
        <v>72</v>
      </c>
    </row>
    <row r="19" spans="1:1" x14ac:dyDescent="0.3">
      <c r="A19" s="6" t="s">
        <v>10</v>
      </c>
    </row>
    <row r="20" spans="1:1" x14ac:dyDescent="0.3">
      <c r="A20" s="9" t="s">
        <v>11</v>
      </c>
    </row>
  </sheetData>
  <sheetProtection algorithmName="SHA-512" hashValue="MVA42GvreCX/UiW4rc4jA9qYTMmZa4GGjRwd+T4bF12t1Kus5Vpu8pVuV16uEepLdZhTfQ6Uz5dTFR1f+Q6Qww==" saltValue="2Kaf5w31z8pnWNCdjmtPTg=="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BFBF-C2D0-428F-8BDC-D960EFE564E9}">
  <sheetPr codeName="Sheet1"/>
  <dimension ref="A1:G60"/>
  <sheetViews>
    <sheetView topLeftCell="A25" zoomScale="80" zoomScaleNormal="80" workbookViewId="0">
      <selection activeCell="H34" sqref="H34"/>
    </sheetView>
  </sheetViews>
  <sheetFormatPr defaultColWidth="9.109375" defaultRowHeight="14.4" x14ac:dyDescent="0.3"/>
  <cols>
    <col min="1" max="1" width="44.6640625" style="12" customWidth="1"/>
    <col min="2" max="2" width="62.88671875" style="12" customWidth="1"/>
    <col min="3" max="3" width="27.88671875" style="19" customWidth="1"/>
    <col min="4" max="4" width="26.88671875" style="12" customWidth="1"/>
    <col min="5" max="5" width="29.6640625" style="15" hidden="1" customWidth="1"/>
    <col min="6" max="16384" width="9.109375" style="12"/>
  </cols>
  <sheetData>
    <row r="1" spans="1:7" ht="28.8" x14ac:dyDescent="0.3">
      <c r="A1" s="52" t="s">
        <v>2</v>
      </c>
      <c r="B1" s="52"/>
      <c r="C1" s="52"/>
      <c r="D1" s="10"/>
      <c r="E1" s="11" t="s">
        <v>48</v>
      </c>
      <c r="F1" s="10"/>
      <c r="G1" s="10"/>
    </row>
    <row r="2" spans="1:7" ht="23.4" x14ac:dyDescent="0.3">
      <c r="A2" s="52" t="s">
        <v>67</v>
      </c>
      <c r="B2" s="52"/>
      <c r="C2" s="52"/>
      <c r="D2" s="10"/>
      <c r="E2" s="13"/>
      <c r="F2" s="10"/>
      <c r="G2" s="10"/>
    </row>
    <row r="3" spans="1:7" x14ac:dyDescent="0.3">
      <c r="A3" s="14"/>
      <c r="B3" s="14"/>
      <c r="C3" s="14"/>
      <c r="D3" s="14"/>
      <c r="F3" s="14"/>
      <c r="G3" s="14"/>
    </row>
    <row r="4" spans="1:7" ht="30" customHeight="1" x14ac:dyDescent="0.3">
      <c r="A4" s="51" t="s">
        <v>12</v>
      </c>
      <c r="B4" s="51"/>
      <c r="C4" s="51"/>
      <c r="D4" s="51"/>
    </row>
    <row r="6" spans="1:7" ht="24.75" customHeight="1" thickBot="1" x14ac:dyDescent="0.35">
      <c r="A6" s="16" t="s">
        <v>13</v>
      </c>
      <c r="B6" s="54"/>
      <c r="C6" s="17"/>
    </row>
    <row r="7" spans="1:7" ht="33" customHeight="1" thickTop="1" thickBot="1" x14ac:dyDescent="0.35">
      <c r="A7" s="18" t="s">
        <v>79</v>
      </c>
      <c r="B7" s="55"/>
      <c r="C7" s="20"/>
      <c r="E7" s="15" t="s">
        <v>61</v>
      </c>
    </row>
    <row r="8" spans="1:7" ht="24.75" customHeight="1" thickTop="1" thickBot="1" x14ac:dyDescent="0.35">
      <c r="A8" s="16" t="s">
        <v>47</v>
      </c>
      <c r="B8" s="56"/>
      <c r="E8" s="15" t="s">
        <v>62</v>
      </c>
    </row>
    <row r="9" spans="1:7" ht="15" thickTop="1" x14ac:dyDescent="0.3">
      <c r="A9" s="16"/>
      <c r="B9" s="21"/>
      <c r="C9" s="21"/>
      <c r="E9" s="15" t="s">
        <v>63</v>
      </c>
    </row>
    <row r="10" spans="1:7" x14ac:dyDescent="0.3">
      <c r="C10" s="12"/>
      <c r="E10" s="15" t="s">
        <v>64</v>
      </c>
    </row>
    <row r="11" spans="1:7" ht="27" customHeight="1" x14ac:dyDescent="0.3">
      <c r="A11" s="29" t="s">
        <v>14</v>
      </c>
      <c r="B11" s="53" t="s">
        <v>15</v>
      </c>
      <c r="C11" s="53"/>
      <c r="E11" s="15" t="s">
        <v>65</v>
      </c>
    </row>
    <row r="12" spans="1:7" x14ac:dyDescent="0.3">
      <c r="A12" s="57"/>
      <c r="B12" s="58"/>
      <c r="C12" s="58"/>
      <c r="E12" s="15" t="s">
        <v>66</v>
      </c>
    </row>
    <row r="13" spans="1:7" x14ac:dyDescent="0.3">
      <c r="A13" s="57"/>
      <c r="B13" s="58"/>
      <c r="C13" s="58"/>
    </row>
    <row r="14" spans="1:7" x14ac:dyDescent="0.3">
      <c r="A14" s="57"/>
      <c r="B14" s="58"/>
      <c r="C14" s="58"/>
    </row>
    <row r="15" spans="1:7" x14ac:dyDescent="0.3">
      <c r="A15" s="57"/>
      <c r="B15" s="58"/>
      <c r="C15" s="58"/>
    </row>
    <row r="16" spans="1:7" x14ac:dyDescent="0.3">
      <c r="A16" s="57"/>
      <c r="B16" s="58"/>
      <c r="C16" s="58"/>
    </row>
    <row r="17" spans="1:5" x14ac:dyDescent="0.3">
      <c r="A17" s="57"/>
      <c r="B17" s="58"/>
      <c r="C17" s="58"/>
    </row>
    <row r="18" spans="1:5" x14ac:dyDescent="0.3">
      <c r="A18" s="59"/>
      <c r="B18" s="58"/>
      <c r="C18" s="58"/>
    </row>
    <row r="19" spans="1:5" x14ac:dyDescent="0.3">
      <c r="A19" s="59"/>
      <c r="B19" s="58"/>
      <c r="C19" s="58"/>
    </row>
    <row r="20" spans="1:5" x14ac:dyDescent="0.3">
      <c r="A20" s="59"/>
      <c r="B20" s="58"/>
      <c r="C20" s="58"/>
    </row>
    <row r="21" spans="1:5" x14ac:dyDescent="0.3">
      <c r="C21" s="12"/>
    </row>
    <row r="22" spans="1:5" ht="15.6" x14ac:dyDescent="0.3">
      <c r="A22" s="22" t="s">
        <v>16</v>
      </c>
      <c r="C22" s="12"/>
    </row>
    <row r="23" spans="1:5" x14ac:dyDescent="0.3">
      <c r="A23" s="23" t="s">
        <v>17</v>
      </c>
      <c r="B23" s="24" t="s">
        <v>18</v>
      </c>
      <c r="C23" s="24" t="s">
        <v>19</v>
      </c>
    </row>
    <row r="24" spans="1:5" x14ac:dyDescent="0.3">
      <c r="A24" s="60"/>
      <c r="B24" s="61"/>
      <c r="C24" s="61"/>
    </row>
    <row r="25" spans="1:5" x14ac:dyDescent="0.3">
      <c r="A25" s="60"/>
      <c r="B25" s="61"/>
      <c r="C25" s="61"/>
    </row>
    <row r="26" spans="1:5" x14ac:dyDescent="0.3">
      <c r="A26" s="60"/>
      <c r="B26" s="61"/>
      <c r="C26" s="61"/>
    </row>
    <row r="27" spans="1:5" x14ac:dyDescent="0.3">
      <c r="A27" s="62"/>
      <c r="B27" s="63"/>
      <c r="C27" s="63"/>
    </row>
    <row r="28" spans="1:5" x14ac:dyDescent="0.3">
      <c r="A28" s="62"/>
      <c r="B28" s="63"/>
      <c r="C28" s="63"/>
    </row>
    <row r="30" spans="1:5" ht="30" customHeight="1" x14ac:dyDescent="0.3">
      <c r="A30" s="51" t="s">
        <v>20</v>
      </c>
      <c r="B30" s="51"/>
      <c r="C30" s="51"/>
      <c r="D30" s="51"/>
      <c r="E30" s="15" t="s">
        <v>49</v>
      </c>
    </row>
    <row r="31" spans="1:5" x14ac:dyDescent="0.3">
      <c r="E31" s="15" t="s">
        <v>50</v>
      </c>
    </row>
    <row r="32" spans="1:5" ht="58.2" customHeight="1" x14ac:dyDescent="0.3">
      <c r="A32" s="30" t="s">
        <v>21</v>
      </c>
      <c r="B32" s="31" t="s">
        <v>54</v>
      </c>
      <c r="C32" s="32" t="s">
        <v>55</v>
      </c>
      <c r="D32" s="31" t="s">
        <v>73</v>
      </c>
      <c r="E32" s="15">
        <v>0</v>
      </c>
    </row>
    <row r="33" spans="1:5" s="25" customFormat="1" ht="30" customHeight="1" x14ac:dyDescent="0.3">
      <c r="A33" s="36" t="s">
        <v>22</v>
      </c>
      <c r="B33" s="33" t="s">
        <v>27</v>
      </c>
      <c r="C33" s="39"/>
      <c r="D33" s="64"/>
      <c r="E33" s="15">
        <v>1</v>
      </c>
    </row>
    <row r="34" spans="1:5" s="25" customFormat="1" ht="30" customHeight="1" x14ac:dyDescent="0.3">
      <c r="A34" s="37"/>
      <c r="B34" s="33" t="s">
        <v>28</v>
      </c>
      <c r="C34" s="40"/>
      <c r="D34" s="65"/>
      <c r="E34" s="15">
        <v>2</v>
      </c>
    </row>
    <row r="35" spans="1:5" s="25" customFormat="1" ht="30" customHeight="1" x14ac:dyDescent="0.3">
      <c r="A35" s="37"/>
      <c r="B35" s="33" t="s">
        <v>29</v>
      </c>
      <c r="C35" s="40"/>
      <c r="D35" s="65"/>
      <c r="E35" s="15">
        <v>3</v>
      </c>
    </row>
    <row r="36" spans="1:5" s="25" customFormat="1" ht="30" customHeight="1" x14ac:dyDescent="0.3">
      <c r="A36" s="38"/>
      <c r="B36" s="33" t="s">
        <v>30</v>
      </c>
      <c r="C36" s="41"/>
      <c r="D36" s="66"/>
      <c r="E36" s="15" t="s">
        <v>51</v>
      </c>
    </row>
    <row r="37" spans="1:5" s="25" customFormat="1" ht="30" customHeight="1" x14ac:dyDescent="0.3">
      <c r="A37" s="48" t="s">
        <v>74</v>
      </c>
      <c r="B37" s="26" t="s">
        <v>75</v>
      </c>
      <c r="C37" s="42"/>
      <c r="D37" s="67"/>
      <c r="E37" s="15" t="s">
        <v>52</v>
      </c>
    </row>
    <row r="38" spans="1:5" s="25" customFormat="1" ht="30" customHeight="1" x14ac:dyDescent="0.3">
      <c r="A38" s="49"/>
      <c r="B38" s="27" t="s">
        <v>76</v>
      </c>
      <c r="C38" s="43"/>
      <c r="D38" s="68"/>
      <c r="E38" s="15" t="s">
        <v>26</v>
      </c>
    </row>
    <row r="39" spans="1:5" s="25" customFormat="1" ht="30" customHeight="1" x14ac:dyDescent="0.3">
      <c r="A39" s="50"/>
      <c r="B39" s="27" t="s">
        <v>77</v>
      </c>
      <c r="C39" s="44"/>
      <c r="D39" s="69"/>
      <c r="E39" s="15" t="s">
        <v>0</v>
      </c>
    </row>
    <row r="40" spans="1:5" s="25" customFormat="1" ht="30" customHeight="1" x14ac:dyDescent="0.3">
      <c r="A40" s="36" t="s">
        <v>23</v>
      </c>
      <c r="B40" s="33" t="s">
        <v>31</v>
      </c>
      <c r="C40" s="40"/>
      <c r="D40" s="64"/>
      <c r="E40" s="15" t="s">
        <v>53</v>
      </c>
    </row>
    <row r="41" spans="1:5" s="25" customFormat="1" ht="30" customHeight="1" x14ac:dyDescent="0.3">
      <c r="A41" s="37"/>
      <c r="B41" s="33" t="s">
        <v>32</v>
      </c>
      <c r="C41" s="40"/>
      <c r="D41" s="65"/>
      <c r="E41" s="15"/>
    </row>
    <row r="42" spans="1:5" s="25" customFormat="1" ht="30" customHeight="1" x14ac:dyDescent="0.3">
      <c r="A42" s="37"/>
      <c r="B42" s="33" t="s">
        <v>33</v>
      </c>
      <c r="C42" s="40"/>
      <c r="D42" s="65"/>
      <c r="E42" s="15"/>
    </row>
    <row r="43" spans="1:5" s="25" customFormat="1" ht="43.2" x14ac:dyDescent="0.3">
      <c r="A43" s="38"/>
      <c r="B43" s="33" t="s">
        <v>34</v>
      </c>
      <c r="C43" s="41"/>
      <c r="D43" s="66"/>
    </row>
    <row r="44" spans="1:5" s="25" customFormat="1" ht="30" customHeight="1" x14ac:dyDescent="0.3">
      <c r="A44" s="48" t="s">
        <v>24</v>
      </c>
      <c r="B44" s="27" t="s">
        <v>35</v>
      </c>
      <c r="C44" s="45"/>
      <c r="D44" s="67"/>
    </row>
    <row r="45" spans="1:5" s="25" customFormat="1" ht="30" customHeight="1" x14ac:dyDescent="0.3">
      <c r="A45" s="49"/>
      <c r="B45" s="26" t="s">
        <v>36</v>
      </c>
      <c r="C45" s="46"/>
      <c r="D45" s="68"/>
    </row>
    <row r="46" spans="1:5" s="25" customFormat="1" ht="30" customHeight="1" x14ac:dyDescent="0.3">
      <c r="A46" s="49"/>
      <c r="B46" s="27" t="s">
        <v>37</v>
      </c>
      <c r="C46" s="46"/>
      <c r="D46" s="68"/>
    </row>
    <row r="47" spans="1:5" s="25" customFormat="1" ht="30" customHeight="1" x14ac:dyDescent="0.3">
      <c r="A47" s="50"/>
      <c r="B47" s="27" t="s">
        <v>38</v>
      </c>
      <c r="C47" s="47"/>
      <c r="D47" s="69"/>
    </row>
    <row r="48" spans="1:5" s="25" customFormat="1" ht="30" customHeight="1" x14ac:dyDescent="0.3">
      <c r="A48" s="36" t="s">
        <v>56</v>
      </c>
      <c r="B48" s="33" t="s">
        <v>57</v>
      </c>
      <c r="C48" s="39"/>
      <c r="D48" s="64"/>
    </row>
    <row r="49" spans="1:5" s="25" customFormat="1" ht="30" customHeight="1" x14ac:dyDescent="0.3">
      <c r="A49" s="37"/>
      <c r="B49" s="33" t="s">
        <v>58</v>
      </c>
      <c r="C49" s="40"/>
      <c r="D49" s="65"/>
    </row>
    <row r="50" spans="1:5" s="25" customFormat="1" ht="30" customHeight="1" x14ac:dyDescent="0.3">
      <c r="A50" s="37"/>
      <c r="B50" s="33" t="s">
        <v>59</v>
      </c>
      <c r="C50" s="40"/>
      <c r="D50" s="65"/>
    </row>
    <row r="51" spans="1:5" s="25" customFormat="1" ht="30" customHeight="1" x14ac:dyDescent="0.3">
      <c r="A51" s="38"/>
      <c r="B51" s="33" t="s">
        <v>60</v>
      </c>
      <c r="C51" s="41"/>
      <c r="D51" s="66"/>
      <c r="E51" s="15"/>
    </row>
    <row r="52" spans="1:5" s="25" customFormat="1" ht="30" customHeight="1" x14ac:dyDescent="0.3">
      <c r="A52" s="48" t="s">
        <v>78</v>
      </c>
      <c r="B52" s="26" t="s">
        <v>39</v>
      </c>
      <c r="C52" s="45"/>
      <c r="D52" s="70"/>
      <c r="E52" s="15"/>
    </row>
    <row r="53" spans="1:5" s="25" customFormat="1" ht="28.8" x14ac:dyDescent="0.3">
      <c r="A53" s="49"/>
      <c r="B53" s="26" t="s">
        <v>40</v>
      </c>
      <c r="C53" s="46"/>
      <c r="D53" s="71"/>
      <c r="E53" s="15"/>
    </row>
    <row r="54" spans="1:5" s="25" customFormat="1" ht="30" customHeight="1" x14ac:dyDescent="0.3">
      <c r="A54" s="49"/>
      <c r="B54" s="26" t="s">
        <v>41</v>
      </c>
      <c r="C54" s="46"/>
      <c r="D54" s="71"/>
      <c r="E54" s="15"/>
    </row>
    <row r="55" spans="1:5" s="25" customFormat="1" ht="30" customHeight="1" x14ac:dyDescent="0.3">
      <c r="A55" s="50"/>
      <c r="B55" s="26" t="s">
        <v>42</v>
      </c>
      <c r="C55" s="47"/>
      <c r="D55" s="72"/>
      <c r="E55" s="15"/>
    </row>
    <row r="56" spans="1:5" s="25" customFormat="1" ht="30" customHeight="1" x14ac:dyDescent="0.3">
      <c r="A56" s="36" t="s">
        <v>25</v>
      </c>
      <c r="B56" s="33" t="s">
        <v>43</v>
      </c>
      <c r="C56" s="39"/>
      <c r="D56" s="64"/>
      <c r="E56" s="15"/>
    </row>
    <row r="57" spans="1:5" s="25" customFormat="1" ht="30" customHeight="1" x14ac:dyDescent="0.3">
      <c r="A57" s="37"/>
      <c r="B57" s="33" t="s">
        <v>44</v>
      </c>
      <c r="C57" s="40"/>
      <c r="D57" s="65"/>
      <c r="E57" s="15"/>
    </row>
    <row r="58" spans="1:5" s="25" customFormat="1" ht="28.8" x14ac:dyDescent="0.3">
      <c r="A58" s="37"/>
      <c r="B58" s="33" t="s">
        <v>45</v>
      </c>
      <c r="C58" s="40"/>
      <c r="D58" s="65"/>
      <c r="E58" s="15"/>
    </row>
    <row r="59" spans="1:5" s="25" customFormat="1" ht="43.2" x14ac:dyDescent="0.3">
      <c r="A59" s="38"/>
      <c r="B59" s="33" t="s">
        <v>46</v>
      </c>
      <c r="C59" s="41"/>
      <c r="D59" s="66"/>
      <c r="E59" s="15"/>
    </row>
    <row r="60" spans="1:5" s="25" customFormat="1" ht="30" customHeight="1" x14ac:dyDescent="0.3">
      <c r="A60" s="12"/>
      <c r="B60" s="34" t="s">
        <v>1</v>
      </c>
      <c r="C60" s="28">
        <f>SUM(C33:C59)</f>
        <v>0</v>
      </c>
      <c r="D60" s="12"/>
      <c r="E60" s="15"/>
    </row>
  </sheetData>
  <sheetProtection algorithmName="SHA-512" hashValue="sX0+jBoo5fj+N3h9F7GGbcAbWtRKEqeIokKrQsHd+VnTZ59YBjMh69MhAgkgHAwcviazKCzKFX23p57ZNd23UA==" saltValue="hmMf1DtNiTd4+JLQ4ZVE0A==" spinCount="100000" sheet="1" objects="1" scenarios="1"/>
  <protectedRanges>
    <protectedRange sqref="A24:C28" name="Facilitators"/>
    <protectedRange sqref="A12:C20" name="Assessors"/>
    <protectedRange sqref="B6:B8" name="Basic Information"/>
    <protectedRange sqref="C33:D59" name="Answer and comment"/>
  </protectedRanges>
  <mergeCells count="35">
    <mergeCell ref="B18:C18"/>
    <mergeCell ref="B19:C19"/>
    <mergeCell ref="B20:C20"/>
    <mergeCell ref="A30:D30"/>
    <mergeCell ref="A1:C1"/>
    <mergeCell ref="A2:C2"/>
    <mergeCell ref="B13:C13"/>
    <mergeCell ref="B14:C14"/>
    <mergeCell ref="B15:C15"/>
    <mergeCell ref="B11:C11"/>
    <mergeCell ref="B12:C12"/>
    <mergeCell ref="B16:C16"/>
    <mergeCell ref="A4:D4"/>
    <mergeCell ref="B17:C17"/>
    <mergeCell ref="A56:A59"/>
    <mergeCell ref="C33:C36"/>
    <mergeCell ref="C37:C39"/>
    <mergeCell ref="C40:C43"/>
    <mergeCell ref="C44:C47"/>
    <mergeCell ref="C48:C51"/>
    <mergeCell ref="C52:C55"/>
    <mergeCell ref="C56:C59"/>
    <mergeCell ref="A33:A36"/>
    <mergeCell ref="A37:A39"/>
    <mergeCell ref="A40:A43"/>
    <mergeCell ref="A44:A47"/>
    <mergeCell ref="A48:A51"/>
    <mergeCell ref="A52:A55"/>
    <mergeCell ref="D56:D59"/>
    <mergeCell ref="D33:D36"/>
    <mergeCell ref="D37:D39"/>
    <mergeCell ref="D40:D43"/>
    <mergeCell ref="D44:D47"/>
    <mergeCell ref="D48:D51"/>
    <mergeCell ref="D52:D55"/>
  </mergeCells>
  <dataValidations xWindow="533" yWindow="536" count="5">
    <dataValidation type="list" allowBlank="1" showInputMessage="1" showErrorMessage="1" errorTitle="Please choose" error="Choose from a score of 0, 1, 2, or 3" promptTitle="Sleccione el número" prompt="Elija entre 0, 1, 2, o 3" sqref="C56:C59" xr:uid="{D0FFA4E8-EAD8-48C8-B597-C4AD6CB942DB}">
      <formula1>$E$32:$E$35</formula1>
    </dataValidation>
    <dataValidation type="list" allowBlank="1" showInputMessage="1" showErrorMessage="1" errorTitle="Please choose" error="You may only select a score of 0, 1, 2" promptTitle="Seleccione el número" prompt="Elija entre 0, 1, o 2" sqref="C37:C39" xr:uid="{C4A9B9B3-E822-4342-9D96-9ED9C626862F}">
      <formula1>$E$32:$E$34</formula1>
    </dataValidation>
    <dataValidation type="list" allowBlank="1" showInputMessage="1" showErrorMessage="1" errorTitle="Please choose" error="You may only choose a value of 0, 1, 2, 3" promptTitle="Seleccione el número" prompt="Elija entre 0, 1, 2, o 3" sqref="C33:C36" xr:uid="{17EB5ABF-8A17-4F5B-BD9B-C8A00E468703}">
      <formula1>$E$32:$E$35</formula1>
    </dataValidation>
    <dataValidation type="list" allowBlank="1" showInputMessage="1" showErrorMessage="1" errorTitle="Please choose" error="Choose from a score of 0, 1, 2, or 3" promptTitle="Seleccione el número" prompt="Elija entre 0, 1, 2, o 3" sqref="C40:C47 C52:C55" xr:uid="{D89E78FA-4879-4C4A-87B2-2E9C4829D87A}">
      <formula1>$E$32:$E$35</formula1>
    </dataValidation>
    <dataValidation type="list" allowBlank="1" showInputMessage="1" showErrorMessage="1" errorTitle="Please choose" error="Choose from a score of 0, 1, 2, or 3" promptTitle="Seleccione el nümero" prompt="Elija entre 0, 1, 2, o 3" sqref="C48:C51" xr:uid="{A91774A4-6103-4F8C-86B0-9D9B96A8286A}">
      <formula1>$E$32:$E$35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14" ma:contentTypeDescription="Create a new document." ma:contentTypeScope="" ma:versionID="2ed601011f4eb4c1835c30e7a6dbb5b7">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ff6e704910277fa7cce9c1916d4ff43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792BD4-F750-432D-BD33-50C22D75476A}">
  <ds:schemaRefs>
    <ds:schemaRef ds:uri="http://schemas.microsoft.com/office/2006/metadata/properties"/>
    <ds:schemaRef ds:uri="http://schemas.microsoft.com/office/infopath/2007/PartnerControls"/>
    <ds:schemaRef ds:uri="eea9aa16-874c-4ffd-918e-10726ccfa8d0"/>
  </ds:schemaRefs>
</ds:datastoreItem>
</file>

<file path=customXml/itemProps2.xml><?xml version="1.0" encoding="utf-8"?>
<ds:datastoreItem xmlns:ds="http://schemas.openxmlformats.org/officeDocument/2006/customXml" ds:itemID="{98372DF9-2996-4B09-89A9-BBCFEAE26F07}">
  <ds:schemaRefs>
    <ds:schemaRef ds:uri="http://schemas.microsoft.com/sharepoint/v3/contenttype/forms"/>
  </ds:schemaRefs>
</ds:datastoreItem>
</file>

<file path=customXml/itemProps3.xml><?xml version="1.0" encoding="utf-8"?>
<ds:datastoreItem xmlns:ds="http://schemas.openxmlformats.org/officeDocument/2006/customXml" ds:itemID="{76C1DB54-D45B-41FB-8762-A0B580084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Instrucciones</vt:lpstr>
      <vt:lpstr>Información básica y GTT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Rothberg</dc:creator>
  <cp:lastModifiedBy>Celine Desbrosses</cp:lastModifiedBy>
  <dcterms:created xsi:type="dcterms:W3CDTF">2018-01-17T20:20:52Z</dcterms:created>
  <dcterms:modified xsi:type="dcterms:W3CDTF">2021-02-09T22:49:57Z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