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 and Settings\pponcelet\OD\3. Monitoring\Gender\Template\"/>
    </mc:Choice>
  </mc:AlternateContent>
  <xr:revisionPtr revIDLastSave="15" documentId="8_{11D8C9A9-462A-437F-9D18-741822BC351E}" xr6:coauthVersionLast="28" xr6:coauthVersionMax="28" xr10:uidLastSave="{2813EB20-C111-4426-858E-E2800B3152AF}"/>
  <bookViews>
    <workbookView xWindow="0" yWindow="0" windowWidth="19200" windowHeight="11070" activeTab="1" xr2:uid="{F14753EB-531F-4B24-AF08-A5870B77EF68}"/>
  </bookViews>
  <sheets>
    <sheet name="Instrucciones" sheetId="3" r:id="rId1"/>
    <sheet name="Información básica y HSG" sheetId="1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8" i="1" l="1"/>
</calcChain>
</file>

<file path=xl/sharedStrings.xml><?xml version="1.0" encoding="utf-8"?>
<sst xmlns="http://schemas.openxmlformats.org/spreadsheetml/2006/main" count="92" uniqueCount="89">
  <si>
    <t>No</t>
  </si>
  <si>
    <t>Total</t>
  </si>
  <si>
    <t>CEPF</t>
  </si>
  <si>
    <t>Hotspot:</t>
  </si>
  <si>
    <t>¿Qué es género?</t>
  </si>
  <si>
    <t>El género se refiere a las características culturales y sociales de un hombre o una mujer. No es lo mismo que el sexo, que se refiere a los atributos biológicos de un hombre o una mujer. El género difiere entre las distintas culturas, se aprende, y cambia a lo largo del tiempo. Cuando hablamos de género, estamos hablando de hombres y mujeres, y no simplemente sobre la mujer.</t>
  </si>
  <si>
    <t>¿Por qué está interesado el CEPF en cuestiones de género?</t>
  </si>
  <si>
    <t>Porque el género puede influir en el uso de los recursos naturales, las necesidades, el conocimiento y las prioridades. También puede influir en el poder, el acceso, el control y la propiedad sobre los recursos naturales. Consideramos que el género pueden afectar la calidad del compromiso y participación de las partes interesadas, la calidad de los resultados sociales, y la entrega de beneficios para los participantes en el proyecto. Además, puede afectar a la sostenibilidad de los resultados de conservación. El género puede desempeñar un papel importante en el logro de las metas y objetivos de la conservación a largo plazo.</t>
  </si>
  <si>
    <t>¿Por qué necesitamos una herramienta de seguimiento de género?</t>
  </si>
  <si>
    <t>Este tracking tool es una herramienta de auto-evaluación que puede ser utilizado por una organización para entender en qué medida las consideraciones de género se han integrado en sus operaciones y proyectos. Y es utilizado por el CEPF por su interés en aprender acerca de las aspectos de género.</t>
  </si>
  <si>
    <t>¿Con qué frecuencia debe implementarse la herramienta de seguimiento de género?</t>
  </si>
  <si>
    <t>La herramienta de seguimiento  de género debe implementarse en dos ocasiones: al inicio del proyecto (dentro de los primeros tres meses) y al final del proyecto (junto con el informe final del proyecto).</t>
  </si>
  <si>
    <t>¿Quién debe implementar la herramienta de seguimiento?</t>
  </si>
  <si>
    <t>Todos los beneficiarios deben implementar la  herramienta de seguimiento de género. Si usted tiene un sub donación, sírvase solicitar también que implemente la herramienta.</t>
  </si>
  <si>
    <t>¿Qué hacer con la información del CEPF?</t>
  </si>
  <si>
    <t>Toda la información suministrada en la herramienta de seguimiento es confidencial y no será compartida. Con la información se podrá determinar fácilmente si hay un cambio en la comprensión y la integración de la perspectiva de género. El CEPF utilizará la información para determinar el interés en aprender sobre el género y los temas que serán más útiles para incluir en las sesiones de capacitación.</t>
  </si>
  <si>
    <t>¿Cómo implementar el formulario?</t>
  </si>
  <si>
    <t>¿A dónde debo enviar la información?</t>
  </si>
  <si>
    <t>Cuando haya terminado, por favor enviar la herramienta de seguimiento al equipo regional del CEPF</t>
  </si>
  <si>
    <t>Información básica</t>
  </si>
  <si>
    <t>Nombre de la Organización:</t>
  </si>
  <si>
    <t>Tipo de organización:</t>
  </si>
  <si>
    <t>Nombre(s) del Grupo de Evaluación</t>
  </si>
  <si>
    <t>Posición dentro de la organización</t>
  </si>
  <si>
    <t>Si un facilitador externo está apoyando con esta evaluación, por favor complete la siguiente tabla:</t>
  </si>
  <si>
    <t>Nombre(s) de facilitador(es)</t>
  </si>
  <si>
    <t>Organización</t>
  </si>
  <si>
    <t>Posición</t>
  </si>
  <si>
    <t>Herramienta de Seguimiento de Género</t>
  </si>
  <si>
    <t>Pregunta</t>
  </si>
  <si>
    <r>
      <t xml:space="preserve">Comentarios
</t>
    </r>
    <r>
      <rPr>
        <b/>
        <sz val="8.5"/>
        <rFont val="Calibri"/>
        <family val="2"/>
        <scheme val="minor"/>
      </rPr>
      <t>(Si desea proporcionar más detalles, por favor, utilice este espacio)</t>
    </r>
  </si>
  <si>
    <t>1. ¿Cuenta su organización  con una política escrita que confirme su compromiso con la igualdad de género?</t>
  </si>
  <si>
    <t>2. ¿Hay personas de su organización responsables de las cuestiones de género?</t>
  </si>
  <si>
    <t>3. ¿El personal de su organización ha recibido capacitación en cuestiones de género?</t>
  </si>
  <si>
    <t>4. ¿El análisis de género está integrado en su programa y en sus procedimientos de planificación?</t>
  </si>
  <si>
    <t>6. ¿Su organización supervisa y evaluar cómo sus proyectos y programas afectan de modo diferente a mujeres y hombres?</t>
  </si>
  <si>
    <t>7.¿Su organización asigna los recursos financieros necesarios para incorporar la perspectiva de género en su trabajo?</t>
  </si>
  <si>
    <t>8. ¿Su organización podría estar interesado en ser contactado por el RIT para obtener más información o recibir formación acerca de las cuestiones de género?</t>
  </si>
  <si>
    <t>Sí</t>
  </si>
  <si>
    <t>0 - No hay</t>
  </si>
  <si>
    <t>1 - Existe una declaración de política sobre género en los documentos oficiales, pero no se ha formalizado</t>
  </si>
  <si>
    <t>2 - Existe una política pero no está implementada</t>
  </si>
  <si>
    <t>3 - Existe una política y está siendo implementado</t>
  </si>
  <si>
    <t>0 - No hay personal con formación y experiencia adecuada</t>
  </si>
  <si>
    <t>1 - Uno o más funcionarios encargados de género, pero con escasa formación y experiencia</t>
  </si>
  <si>
    <t>2 - Uno o más funcionarios encargados de género y con la adecuada formación y experiencia</t>
  </si>
  <si>
    <t>0 - Ningún funcionario ha recibido capacitación sobre género</t>
  </si>
  <si>
    <t>1 - Algunos funcionarios han recibido capacitación introductoria sobre género</t>
  </si>
  <si>
    <t>2 - Algunos funcionarios han recibido información introductoria y capacitación en seguimiento sobre género</t>
  </si>
  <si>
    <t>3 - La mayoría del personal han recibido capacitación introductoria sobre género y algunos miembros del personal han recibido capacitación de seguimiento sobre género</t>
  </si>
  <si>
    <t>0 - El análisis de género no se ha hecho</t>
  </si>
  <si>
    <t>1 - Tenemos la herramienta para llevar a cabo el análisis de género pero no aún no se ha utilizado</t>
  </si>
  <si>
    <t xml:space="preserve">2 - El análisis de género se ha realizado durante la planificación de algunos proyectos/programas </t>
  </si>
  <si>
    <t>3 - El análisis de género se realiza durante la planificación de todos los proyectos/programas</t>
  </si>
  <si>
    <t>0 - No controlamos como nuestros programas/proyectos afectan a hombres y mujeres de forma diferente</t>
  </si>
  <si>
    <t>1 - Planeamos supervisar como nuestros programas/proyectos afectan a hombres y mujeres de manera diferente, pero no lo hemos hecho aún</t>
  </si>
  <si>
    <t xml:space="preserve">2 - Supervisamos algunos programas/proyectos para determinar cómo afectan a hombres y mujeres de forma diferente </t>
  </si>
  <si>
    <t>3 - Supervisamos todos los programas/proyectos para determinar cómo afectan a hombres y mujeres de manera diferente</t>
  </si>
  <si>
    <t>0 - No se asignan recursos financieros para incorporar la perspectiva de género en los programas u operaciones</t>
  </si>
  <si>
    <t>1 - Se asginan algunos recursos financieros para incorporar la perspectiva de género en los programas, pero no todos</t>
  </si>
  <si>
    <t>2 - Se asignan recursos financieros para incorporar la perspectiva de género en algunos programas y operaciones, pero no en todos</t>
  </si>
  <si>
    <t>3 - Se han asignado recursos financieros para incorporar la perspectiva de género en todos los aspectos de los programas de la organización y operaciones</t>
  </si>
  <si>
    <t>Herramienta de Seguimiento de Género (HSG)</t>
  </si>
  <si>
    <t>Número de subvención de CEPF:</t>
  </si>
  <si>
    <t>Seleccione un tipo de organización de la lista</t>
  </si>
  <si>
    <t>NO TOCAR EL CONTENIDO DE ESTA COLUMNA</t>
  </si>
  <si>
    <t>Seleccione el número de su respuesta</t>
  </si>
  <si>
    <t>Elija entre 0, 1, 2 o 3</t>
  </si>
  <si>
    <t>Seleccione una respuesta</t>
  </si>
  <si>
    <t>Seleccione entre sí, no o tal vez</t>
  </si>
  <si>
    <t>Tal vez</t>
  </si>
  <si>
    <t>Respuesta posible</t>
  </si>
  <si>
    <t>Seleccione su respuesta del menú desplegable</t>
  </si>
  <si>
    <t>5. ¿Solicitan datos desglosados por género acerca de las personas afectadas por sus proyectos (es decir, número de hombres versus número de mujeres)?</t>
  </si>
  <si>
    <t>0 - Nunca se han recogido datos desagregados por género</t>
  </si>
  <si>
    <t>1 - Se han recogido datos desagregados por género para algunos proyectos</t>
  </si>
  <si>
    <t>2 - En todos los proyectos se han recogidos datos desagregados por género</t>
  </si>
  <si>
    <t>3 - Todos los proyectos recogen datos desagregados por género y estos datos son informados periódicamente en comunicaciones externas</t>
  </si>
  <si>
    <t>Año en que se estableció su organización (AAAA):</t>
  </si>
  <si>
    <r>
      <t xml:space="preserve">Fecha de esta evaluación de la HSG
</t>
    </r>
    <r>
      <rPr>
        <sz val="11"/>
        <color rgb="FFFF0000"/>
        <rFont val="Calibri"/>
        <family val="2"/>
        <scheme val="minor"/>
      </rPr>
      <t>(MM /DD /AAAA ):</t>
    </r>
  </si>
  <si>
    <t>La herramienta de seguimiento de género deberá ser implementado por un pequeño grupo de personas de su organización, seleccionados para representar la variación en los roles y responsabilidades que existe dentro de él y, en la medida de lo posible, deberá estar compuesto por hombres y mujeres. La herramienta tiene ocho preguntas ubicadas en columna A. En la columna B contiene entre 3 y 4 posibles respuestas para cada pregunta. Seleccione la descripción más exacta de la situación de su organización. La Columna C mostrará la puntuación. En la columna D puedes incorporar comentarios si lo consideras necesario. En la pregunta final (#8)  se consulta si le gustaría aprender más acerca de género, y tiene tres posibles respuestas: Sí, No o Quizás. Es importante e imperativo que el grupo da una respuesta para todas las preguntas.</t>
  </si>
  <si>
    <t>1- Grupo Comunitario</t>
  </si>
  <si>
    <t>2- Cooperativa</t>
  </si>
  <si>
    <t>3- Institución académica / de investigación</t>
  </si>
  <si>
    <t>4- Individuo</t>
  </si>
  <si>
    <t>5- Organización no gubernamental</t>
  </si>
  <si>
    <t>6- Paraestatal</t>
  </si>
  <si>
    <t>7- Empresa privada</t>
  </si>
  <si>
    <t>8- Entidad de las Naciones Unidas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</si>
</sst>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yy;@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i/>
      <sz val="11"/>
      <color theme="3" tint="0.39997558519241921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name val="Calibri Light"/>
      <family val="2"/>
      <scheme val="major"/>
    </font>
    <font>
      <sz val="18"/>
      <name val="Calibri Light"/>
      <family val="2"/>
      <scheme val="major"/>
    </font>
    <font>
      <b/>
      <sz val="15"/>
      <name val="Calibri"/>
      <family val="2"/>
      <scheme val="minor"/>
    </font>
    <font>
      <b/>
      <sz val="13"/>
      <name val="Calibri"/>
      <family val="2"/>
      <scheme val="minor"/>
    </font>
    <font>
      <i/>
      <sz val="11"/>
      <color theme="0" tint="-0.34998626667073579"/>
      <name val="Calibri"/>
      <family val="2"/>
      <scheme val="minor"/>
    </font>
    <font>
      <sz val="11"/>
      <color rgb="FFFF0000"/>
      <name val="Calibri"/>
      <family val="2"/>
      <scheme val="minor"/>
    </font>
    <font>
      <sz val="18"/>
      <color rgb="FFFF0000"/>
      <name val="Calibri Light"/>
      <family val="2"/>
      <scheme val="major"/>
    </font>
    <font>
      <sz val="12"/>
      <color theme="1"/>
      <name val="Calibri"/>
      <family val="2"/>
      <scheme val="minor"/>
    </font>
    <font>
      <b/>
      <sz val="8.5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/>
      </patternFill>
    </fill>
    <fill>
      <patternFill patternType="solid">
        <fgColor theme="9" tint="0.79998168889431442"/>
        <bgColor indexed="65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1" applyNumberFormat="0" applyFill="0" applyAlignment="0" applyProtection="0"/>
    <xf numFmtId="0" fontId="1" fillId="3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9" applyNumberFormat="0" applyFill="0" applyAlignment="0" applyProtection="0"/>
    <xf numFmtId="0" fontId="6" fillId="4" borderId="10" applyNumberFormat="0" applyAlignment="0" applyProtection="0"/>
    <xf numFmtId="0" fontId="7" fillId="5" borderId="10" applyNumberFormat="0" applyAlignment="0" applyProtection="0"/>
    <xf numFmtId="0" fontId="1" fillId="6" borderId="11" applyNumberFormat="0" applyFont="0" applyAlignment="0" applyProtection="0"/>
  </cellStyleXfs>
  <cellXfs count="82">
    <xf numFmtId="0" fontId="0" fillId="0" borderId="0" xfId="0"/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left" vertical="top"/>
    </xf>
    <xf numFmtId="0" fontId="0" fillId="0" borderId="0" xfId="0" applyFill="1" applyAlignment="1">
      <alignment wrapText="1"/>
    </xf>
    <xf numFmtId="0" fontId="0" fillId="0" borderId="0" xfId="0" applyFill="1"/>
    <xf numFmtId="0" fontId="0" fillId="0" borderId="0" xfId="0" applyFill="1" applyAlignment="1">
      <alignment vertical="top" wrapText="1"/>
    </xf>
    <xf numFmtId="0" fontId="9" fillId="4" borderId="2" xfId="5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11" fillId="0" borderId="0" xfId="3" applyFont="1" applyAlignment="1">
      <alignment vertical="center"/>
    </xf>
    <xf numFmtId="0" fontId="3" fillId="0" borderId="0" xfId="0" applyFont="1"/>
    <xf numFmtId="0" fontId="3" fillId="0" borderId="0" xfId="0" applyFont="1" applyAlignment="1"/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0" xfId="0" applyFont="1" applyBorder="1"/>
    <xf numFmtId="0" fontId="3" fillId="0" borderId="0" xfId="0" applyFont="1" applyBorder="1" applyAlignment="1">
      <alignment horizontal="center" vertical="center"/>
    </xf>
    <xf numFmtId="0" fontId="3" fillId="4" borderId="2" xfId="5" applyNumberFormat="1" applyFont="1" applyBorder="1" applyAlignment="1">
      <alignment horizontal="center"/>
    </xf>
    <xf numFmtId="0" fontId="3" fillId="4" borderId="2" xfId="5" applyFont="1" applyBorder="1" applyAlignment="1">
      <alignment horizontal="center"/>
    </xf>
    <xf numFmtId="0" fontId="9" fillId="6" borderId="2" xfId="7" applyFont="1" applyBorder="1" applyAlignment="1">
      <alignment horizontal="center" vertical="center" wrapText="1"/>
    </xf>
    <xf numFmtId="0" fontId="9" fillId="6" borderId="2" xfId="7" applyFont="1" applyBorder="1" applyAlignment="1">
      <alignment vertical="center"/>
    </xf>
    <xf numFmtId="0" fontId="3" fillId="6" borderId="2" xfId="7" applyFont="1" applyBorder="1" applyAlignment="1">
      <alignment horizontal="center"/>
    </xf>
    <xf numFmtId="0" fontId="3" fillId="6" borderId="2" xfId="7" applyFont="1" applyBorder="1" applyAlignment="1"/>
    <xf numFmtId="0" fontId="13" fillId="7" borderId="2" xfId="1" applyFont="1" applyFill="1" applyBorder="1" applyAlignment="1">
      <alignment horizontal="center" vertical="center"/>
    </xf>
    <xf numFmtId="0" fontId="13" fillId="7" borderId="2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2" xfId="0" applyFont="1" applyFill="1" applyBorder="1" applyAlignment="1">
      <alignment horizontal="left" vertical="center" wrapText="1"/>
    </xf>
    <xf numFmtId="0" fontId="3" fillId="8" borderId="2" xfId="0" applyFont="1" applyFill="1" applyBorder="1" applyAlignment="1">
      <alignment horizontal="left" vertical="center" wrapText="1"/>
    </xf>
    <xf numFmtId="0" fontId="9" fillId="8" borderId="14" xfId="6" applyFont="1" applyFill="1" applyBorder="1" applyAlignment="1">
      <alignment horizontal="right" vertical="center"/>
    </xf>
    <xf numFmtId="0" fontId="14" fillId="0" borderId="0" xfId="0" applyFont="1" applyBorder="1" applyAlignment="1">
      <alignment horizontal="center" vertical="center" wrapText="1"/>
    </xf>
    <xf numFmtId="1" fontId="3" fillId="0" borderId="13" xfId="0" applyNumberFormat="1" applyFont="1" applyBorder="1" applyAlignment="1">
      <alignment vertical="center"/>
    </xf>
    <xf numFmtId="0" fontId="9" fillId="6" borderId="2" xfId="7" applyFont="1" applyBorder="1" applyAlignment="1">
      <alignment horizontal="center" vertical="center"/>
    </xf>
    <xf numFmtId="0" fontId="15" fillId="0" borderId="0" xfId="0" applyFont="1" applyBorder="1"/>
    <xf numFmtId="0" fontId="15" fillId="0" borderId="0" xfId="0" applyFont="1"/>
    <xf numFmtId="164" fontId="3" fillId="0" borderId="13" xfId="0" applyNumberFormat="1" applyFont="1" applyBorder="1" applyAlignment="1">
      <alignment vertical="center"/>
    </xf>
    <xf numFmtId="0" fontId="16" fillId="0" borderId="0" xfId="3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17" fillId="0" borderId="0" xfId="0" applyFont="1"/>
    <xf numFmtId="0" fontId="0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13" xfId="0" applyFont="1" applyFill="1" applyBorder="1" applyAlignment="1">
      <alignment vertical="center"/>
    </xf>
    <xf numFmtId="0" fontId="3" fillId="0" borderId="0" xfId="0" applyFont="1" applyAlignment="1">
      <alignment vertical="center" wrapText="1"/>
    </xf>
    <xf numFmtId="0" fontId="13" fillId="7" borderId="6" xfId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19" fillId="0" borderId="0" xfId="0" applyFont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3" fillId="4" borderId="2" xfId="5" applyFont="1" applyBorder="1" applyAlignment="1">
      <alignment horizontal="center"/>
    </xf>
    <xf numFmtId="0" fontId="12" fillId="2" borderId="0" xfId="4" applyFont="1" applyFill="1" applyBorder="1" applyAlignment="1">
      <alignment horizontal="left" vertical="center"/>
    </xf>
    <xf numFmtId="0" fontId="10" fillId="0" borderId="0" xfId="3" applyFont="1" applyAlignment="1">
      <alignment horizontal="center" vertical="center"/>
    </xf>
    <xf numFmtId="0" fontId="9" fillId="4" borderId="2" xfId="5" applyFont="1" applyBorder="1" applyAlignment="1">
      <alignment horizontal="center" vertical="center"/>
    </xf>
    <xf numFmtId="0" fontId="9" fillId="8" borderId="3" xfId="2" applyFont="1" applyFill="1" applyBorder="1" applyAlignment="1">
      <alignment horizontal="left" vertical="center" wrapText="1"/>
    </xf>
    <xf numFmtId="0" fontId="9" fillId="8" borderId="4" xfId="2" applyFont="1" applyFill="1" applyBorder="1" applyAlignment="1">
      <alignment horizontal="left" vertical="center" wrapText="1"/>
    </xf>
    <xf numFmtId="0" fontId="9" fillId="8" borderId="5" xfId="2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3" xfId="2" applyFont="1" applyFill="1" applyBorder="1" applyAlignment="1">
      <alignment horizontal="left" vertical="center" wrapText="1"/>
    </xf>
    <xf numFmtId="0" fontId="9" fillId="0" borderId="4" xfId="2" applyFont="1" applyFill="1" applyBorder="1" applyAlignment="1">
      <alignment horizontal="left" vertical="center" wrapText="1"/>
    </xf>
    <xf numFmtId="0" fontId="9" fillId="0" borderId="5" xfId="2" applyFont="1" applyFill="1" applyBorder="1" applyAlignment="1">
      <alignment horizontal="left" vertical="center" wrapText="1"/>
    </xf>
    <xf numFmtId="0" fontId="3" fillId="8" borderId="3" xfId="0" applyFont="1" applyFill="1" applyBorder="1" applyAlignment="1">
      <alignment horizontal="left" vertical="center"/>
    </xf>
    <xf numFmtId="0" fontId="3" fillId="8" borderId="4" xfId="0" applyFont="1" applyFill="1" applyBorder="1" applyAlignment="1">
      <alignment horizontal="left" vertical="center"/>
    </xf>
    <xf numFmtId="0" fontId="3" fillId="8" borderId="5" xfId="0" applyFont="1" applyFill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3" fillId="8" borderId="6" xfId="0" applyFont="1" applyFill="1" applyBorder="1" applyAlignment="1">
      <alignment horizontal="center" vertical="center"/>
    </xf>
    <xf numFmtId="0" fontId="3" fillId="8" borderId="7" xfId="0" applyFont="1" applyFill="1" applyBorder="1" applyAlignment="1">
      <alignment horizontal="center" vertical="center"/>
    </xf>
    <xf numFmtId="0" fontId="3" fillId="8" borderId="8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9" fillId="5" borderId="15" xfId="6" applyFont="1" applyBorder="1" applyAlignment="1">
      <alignment horizontal="center" vertical="center"/>
    </xf>
  </cellXfs>
  <cellStyles count="8">
    <cellStyle name="20% - Accent6" xfId="2" builtinId="50"/>
    <cellStyle name="Calculation" xfId="6" builtinId="22"/>
    <cellStyle name="Heading 1" xfId="4" builtinId="16"/>
    <cellStyle name="Heading 2" xfId="1" builtinId="17"/>
    <cellStyle name="Input" xfId="5" builtinId="20"/>
    <cellStyle name="Normal" xfId="0" builtinId="0"/>
    <cellStyle name="Note" xfId="7" builtinId="10"/>
    <cellStyle name="Title" xfId="3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4F92DE-11C4-42A1-9E20-2A3A08E1F30F}">
  <dimension ref="A1:G23"/>
  <sheetViews>
    <sheetView topLeftCell="A7" workbookViewId="0">
      <selection activeCell="A27" sqref="A27"/>
    </sheetView>
  </sheetViews>
  <sheetFormatPr defaultColWidth="9.140625" defaultRowHeight="15" x14ac:dyDescent="0.25"/>
  <cols>
    <col min="1" max="1" width="158.5703125" style="2" customWidth="1"/>
    <col min="2" max="6" width="9.140625" style="2"/>
  </cols>
  <sheetData>
    <row r="1" spans="1:7" x14ac:dyDescent="0.25">
      <c r="A1" s="1" t="s">
        <v>4</v>
      </c>
    </row>
    <row r="2" spans="1:7" ht="45" x14ac:dyDescent="0.25">
      <c r="A2" s="2" t="s">
        <v>5</v>
      </c>
    </row>
    <row r="4" spans="1:7" x14ac:dyDescent="0.25">
      <c r="A4" s="1" t="s">
        <v>6</v>
      </c>
      <c r="G4" s="3"/>
    </row>
    <row r="5" spans="1:7" ht="60" x14ac:dyDescent="0.25">
      <c r="A5" s="2" t="s">
        <v>7</v>
      </c>
    </row>
    <row r="7" spans="1:7" x14ac:dyDescent="0.25">
      <c r="A7" s="1" t="s">
        <v>8</v>
      </c>
      <c r="G7" s="3"/>
    </row>
    <row r="8" spans="1:7" s="5" customFormat="1" ht="30" x14ac:dyDescent="0.25">
      <c r="A8" s="40" t="s">
        <v>9</v>
      </c>
      <c r="B8" s="4"/>
      <c r="C8" s="4"/>
      <c r="D8" s="6"/>
      <c r="E8" s="4"/>
      <c r="F8" s="4"/>
    </row>
    <row r="10" spans="1:7" x14ac:dyDescent="0.25">
      <c r="A10" s="1" t="s">
        <v>10</v>
      </c>
    </row>
    <row r="11" spans="1:7" ht="30" x14ac:dyDescent="0.25">
      <c r="A11" s="40" t="s">
        <v>11</v>
      </c>
    </row>
    <row r="13" spans="1:7" x14ac:dyDescent="0.25">
      <c r="A13" s="1" t="s">
        <v>12</v>
      </c>
    </row>
    <row r="14" spans="1:7" ht="30" x14ac:dyDescent="0.25">
      <c r="A14" s="39" t="s">
        <v>13</v>
      </c>
    </row>
    <row r="16" spans="1:7" x14ac:dyDescent="0.25">
      <c r="A16" s="1" t="s">
        <v>14</v>
      </c>
    </row>
    <row r="17" spans="1:1" ht="45" x14ac:dyDescent="0.25">
      <c r="A17" s="40" t="s">
        <v>15</v>
      </c>
    </row>
    <row r="19" spans="1:1" x14ac:dyDescent="0.25">
      <c r="A19" s="1" t="s">
        <v>16</v>
      </c>
    </row>
    <row r="20" spans="1:1" ht="75" x14ac:dyDescent="0.25">
      <c r="A20" s="40" t="s">
        <v>80</v>
      </c>
    </row>
    <row r="22" spans="1:1" x14ac:dyDescent="0.25">
      <c r="A22" s="1" t="s">
        <v>17</v>
      </c>
    </row>
    <row r="23" spans="1:1" x14ac:dyDescent="0.25">
      <c r="A23" t="s">
        <v>18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47BFBF-C2D0-428F-8BDC-D960EFE564E9}">
  <sheetPr codeName="Sheet1"/>
  <dimension ref="A1:G68"/>
  <sheetViews>
    <sheetView tabSelected="1" zoomScale="80" zoomScaleNormal="80" workbookViewId="0">
      <selection activeCell="D28" sqref="D28"/>
    </sheetView>
  </sheetViews>
  <sheetFormatPr defaultColWidth="9.140625" defaultRowHeight="15" x14ac:dyDescent="0.25"/>
  <cols>
    <col min="1" max="1" width="44.7109375" style="10" customWidth="1"/>
    <col min="2" max="2" width="62.85546875" style="10" customWidth="1"/>
    <col min="3" max="3" width="27.85546875" style="16" customWidth="1"/>
    <col min="4" max="4" width="26.85546875" style="10" customWidth="1"/>
    <col min="5" max="5" width="29.7109375" style="37" hidden="1" customWidth="1"/>
    <col min="6" max="16384" width="9.140625" style="10"/>
  </cols>
  <sheetData>
    <row r="1" spans="1:7" ht="30" x14ac:dyDescent="0.25">
      <c r="A1" s="52" t="s">
        <v>2</v>
      </c>
      <c r="B1" s="52"/>
      <c r="C1" s="52"/>
      <c r="D1" s="9"/>
      <c r="E1" s="48" t="s">
        <v>65</v>
      </c>
      <c r="F1" s="9"/>
      <c r="G1" s="9"/>
    </row>
    <row r="2" spans="1:7" ht="23.25" x14ac:dyDescent="0.25">
      <c r="A2" s="52" t="s">
        <v>62</v>
      </c>
      <c r="B2" s="52"/>
      <c r="C2" s="52"/>
      <c r="D2" s="9"/>
      <c r="E2" s="36"/>
      <c r="F2" s="9"/>
      <c r="G2" s="9"/>
    </row>
    <row r="3" spans="1:7" x14ac:dyDescent="0.25">
      <c r="A3" s="11"/>
      <c r="B3" s="11"/>
      <c r="C3" s="11"/>
      <c r="D3" s="11"/>
      <c r="F3" s="11"/>
      <c r="G3" s="11"/>
    </row>
    <row r="4" spans="1:7" ht="30" customHeight="1" x14ac:dyDescent="0.25">
      <c r="A4" s="51" t="s">
        <v>19</v>
      </c>
      <c r="B4" s="51"/>
      <c r="C4" s="51"/>
      <c r="D4" s="51"/>
    </row>
    <row r="6" spans="1:7" ht="24.75" customHeight="1" thickBot="1" x14ac:dyDescent="0.3">
      <c r="A6" s="38" t="s">
        <v>20</v>
      </c>
      <c r="B6" s="13"/>
      <c r="C6" s="14"/>
    </row>
    <row r="7" spans="1:7" ht="24.75" customHeight="1" thickTop="1" thickBot="1" x14ac:dyDescent="0.3">
      <c r="A7" s="39" t="s">
        <v>21</v>
      </c>
      <c r="B7" s="44"/>
      <c r="C7" s="33"/>
      <c r="D7" s="34"/>
      <c r="E7" s="37" t="s">
        <v>64</v>
      </c>
    </row>
    <row r="8" spans="1:7" ht="27.75" customHeight="1" thickTop="1" thickBot="1" x14ac:dyDescent="0.3">
      <c r="A8" s="45" t="s">
        <v>78</v>
      </c>
      <c r="B8" s="31"/>
      <c r="C8" s="14"/>
      <c r="E8" s="37" t="s">
        <v>81</v>
      </c>
    </row>
    <row r="9" spans="1:7" ht="33" customHeight="1" thickTop="1" thickBot="1" x14ac:dyDescent="0.3">
      <c r="A9" s="45" t="s">
        <v>79</v>
      </c>
      <c r="B9" s="35"/>
      <c r="C9" s="30"/>
      <c r="E9" s="37" t="s">
        <v>82</v>
      </c>
    </row>
    <row r="10" spans="1:7" ht="24.75" customHeight="1" thickTop="1" thickBot="1" x14ac:dyDescent="0.3">
      <c r="A10" s="12" t="s">
        <v>63</v>
      </c>
      <c r="B10" s="15"/>
      <c r="E10" s="37" t="s">
        <v>83</v>
      </c>
    </row>
    <row r="11" spans="1:7" ht="24.75" customHeight="1" thickTop="1" thickBot="1" x14ac:dyDescent="0.3">
      <c r="A11" s="12" t="s">
        <v>3</v>
      </c>
      <c r="B11" s="15"/>
      <c r="E11" s="37" t="s">
        <v>84</v>
      </c>
    </row>
    <row r="12" spans="1:7" ht="15.75" thickTop="1" x14ac:dyDescent="0.25">
      <c r="A12" s="12"/>
      <c r="B12" s="17"/>
      <c r="C12" s="17"/>
      <c r="E12" s="37" t="s">
        <v>85</v>
      </c>
    </row>
    <row r="13" spans="1:7" x14ac:dyDescent="0.25">
      <c r="C13" s="10"/>
      <c r="E13" s="37" t="s">
        <v>86</v>
      </c>
    </row>
    <row r="14" spans="1:7" ht="27" customHeight="1" x14ac:dyDescent="0.25">
      <c r="A14" s="7" t="s">
        <v>22</v>
      </c>
      <c r="B14" s="53" t="s">
        <v>23</v>
      </c>
      <c r="C14" s="53"/>
      <c r="E14" s="37" t="s">
        <v>87</v>
      </c>
    </row>
    <row r="15" spans="1:7" x14ac:dyDescent="0.25">
      <c r="A15" s="18"/>
      <c r="B15" s="50"/>
      <c r="C15" s="50"/>
      <c r="E15" s="37" t="s">
        <v>88</v>
      </c>
    </row>
    <row r="16" spans="1:7" x14ac:dyDescent="0.25">
      <c r="A16" s="18"/>
      <c r="B16" s="50"/>
      <c r="C16" s="50"/>
    </row>
    <row r="17" spans="1:3" x14ac:dyDescent="0.25">
      <c r="A17" s="18"/>
      <c r="B17" s="50"/>
      <c r="C17" s="50"/>
    </row>
    <row r="18" spans="1:3" x14ac:dyDescent="0.25">
      <c r="A18" s="18"/>
      <c r="B18" s="50"/>
      <c r="C18" s="50"/>
    </row>
    <row r="19" spans="1:3" x14ac:dyDescent="0.25">
      <c r="A19" s="18"/>
      <c r="B19" s="50"/>
      <c r="C19" s="50"/>
    </row>
    <row r="20" spans="1:3" x14ac:dyDescent="0.25">
      <c r="A20" s="18"/>
      <c r="B20" s="50"/>
      <c r="C20" s="50"/>
    </row>
    <row r="21" spans="1:3" x14ac:dyDescent="0.25">
      <c r="A21" s="19"/>
      <c r="B21" s="50"/>
      <c r="C21" s="50"/>
    </row>
    <row r="22" spans="1:3" x14ac:dyDescent="0.25">
      <c r="A22" s="19"/>
      <c r="B22" s="50"/>
      <c r="C22" s="50"/>
    </row>
    <row r="23" spans="1:3" x14ac:dyDescent="0.25">
      <c r="A23" s="19"/>
      <c r="B23" s="50"/>
      <c r="C23" s="50"/>
    </row>
    <row r="24" spans="1:3" x14ac:dyDescent="0.25">
      <c r="C24" s="10"/>
    </row>
    <row r="25" spans="1:3" ht="15.75" x14ac:dyDescent="0.25">
      <c r="A25" s="41" t="s">
        <v>24</v>
      </c>
      <c r="C25" s="10"/>
    </row>
    <row r="26" spans="1:3" x14ac:dyDescent="0.25">
      <c r="A26" s="20" t="s">
        <v>25</v>
      </c>
      <c r="B26" s="32" t="s">
        <v>26</v>
      </c>
      <c r="C26" s="32" t="s">
        <v>27</v>
      </c>
    </row>
    <row r="27" spans="1:3" x14ac:dyDescent="0.25">
      <c r="A27" s="20"/>
      <c r="B27" s="21"/>
      <c r="C27" s="21"/>
    </row>
    <row r="28" spans="1:3" x14ac:dyDescent="0.25">
      <c r="A28" s="20"/>
      <c r="B28" s="21"/>
      <c r="C28" s="21"/>
    </row>
    <row r="29" spans="1:3" x14ac:dyDescent="0.25">
      <c r="A29" s="20"/>
      <c r="B29" s="21"/>
      <c r="C29" s="21"/>
    </row>
    <row r="30" spans="1:3" x14ac:dyDescent="0.25">
      <c r="A30" s="22"/>
      <c r="B30" s="23"/>
      <c r="C30" s="23"/>
    </row>
    <row r="31" spans="1:3" x14ac:dyDescent="0.25">
      <c r="A31" s="22"/>
      <c r="B31" s="23"/>
      <c r="C31" s="23"/>
    </row>
    <row r="33" spans="1:5" ht="30" customHeight="1" x14ac:dyDescent="0.25">
      <c r="A33" s="51" t="s">
        <v>28</v>
      </c>
      <c r="B33" s="51"/>
      <c r="C33" s="51"/>
      <c r="D33" s="51"/>
      <c r="E33" s="37" t="s">
        <v>66</v>
      </c>
    </row>
    <row r="34" spans="1:5" x14ac:dyDescent="0.25">
      <c r="E34" s="37" t="s">
        <v>67</v>
      </c>
    </row>
    <row r="35" spans="1:5" ht="39.75" x14ac:dyDescent="0.25">
      <c r="A35" s="24" t="s">
        <v>29</v>
      </c>
      <c r="B35" s="25" t="s">
        <v>71</v>
      </c>
      <c r="C35" s="46" t="s">
        <v>72</v>
      </c>
      <c r="D35" s="25" t="s">
        <v>30</v>
      </c>
      <c r="E35" s="37">
        <v>0</v>
      </c>
    </row>
    <row r="36" spans="1:5" s="26" customFormat="1" ht="30" customHeight="1" x14ac:dyDescent="0.25">
      <c r="A36" s="54" t="s">
        <v>31</v>
      </c>
      <c r="B36" s="28" t="s">
        <v>39</v>
      </c>
      <c r="C36" s="72"/>
      <c r="D36" s="63"/>
      <c r="E36" s="37">
        <v>1</v>
      </c>
    </row>
    <row r="37" spans="1:5" s="26" customFormat="1" ht="30" customHeight="1" x14ac:dyDescent="0.25">
      <c r="A37" s="55"/>
      <c r="B37" s="28" t="s">
        <v>40</v>
      </c>
      <c r="C37" s="73"/>
      <c r="D37" s="64"/>
      <c r="E37" s="37">
        <v>2</v>
      </c>
    </row>
    <row r="38" spans="1:5" s="26" customFormat="1" ht="30" customHeight="1" x14ac:dyDescent="0.25">
      <c r="A38" s="55"/>
      <c r="B38" s="28" t="s">
        <v>41</v>
      </c>
      <c r="C38" s="73"/>
      <c r="D38" s="64"/>
      <c r="E38" s="37">
        <v>3</v>
      </c>
    </row>
    <row r="39" spans="1:5" s="26" customFormat="1" ht="30" customHeight="1" x14ac:dyDescent="0.25">
      <c r="A39" s="56"/>
      <c r="B39" s="28" t="s">
        <v>42</v>
      </c>
      <c r="C39" s="74"/>
      <c r="D39" s="65"/>
      <c r="E39" s="37" t="s">
        <v>68</v>
      </c>
    </row>
    <row r="40" spans="1:5" s="26" customFormat="1" ht="30" customHeight="1" x14ac:dyDescent="0.25">
      <c r="A40" s="60" t="s">
        <v>32</v>
      </c>
      <c r="B40" s="27" t="s">
        <v>43</v>
      </c>
      <c r="C40" s="75"/>
      <c r="D40" s="66"/>
      <c r="E40" s="37" t="s">
        <v>69</v>
      </c>
    </row>
    <row r="41" spans="1:5" s="26" customFormat="1" ht="30" customHeight="1" x14ac:dyDescent="0.25">
      <c r="A41" s="61"/>
      <c r="B41" s="8" t="s">
        <v>44</v>
      </c>
      <c r="C41" s="76"/>
      <c r="D41" s="67"/>
      <c r="E41" s="37" t="s">
        <v>38</v>
      </c>
    </row>
    <row r="42" spans="1:5" s="26" customFormat="1" ht="30" customHeight="1" x14ac:dyDescent="0.25">
      <c r="A42" s="62"/>
      <c r="B42" s="8" t="s">
        <v>45</v>
      </c>
      <c r="C42" s="77"/>
      <c r="D42" s="68"/>
      <c r="E42" s="37" t="s">
        <v>0</v>
      </c>
    </row>
    <row r="43" spans="1:5" s="26" customFormat="1" ht="30" customHeight="1" x14ac:dyDescent="0.25">
      <c r="A43" s="54" t="s">
        <v>33</v>
      </c>
      <c r="B43" s="28" t="s">
        <v>46</v>
      </c>
      <c r="C43" s="73"/>
      <c r="D43" s="63"/>
      <c r="E43" s="37" t="s">
        <v>70</v>
      </c>
    </row>
    <row r="44" spans="1:5" s="26" customFormat="1" ht="30" customHeight="1" x14ac:dyDescent="0.25">
      <c r="A44" s="55"/>
      <c r="B44" s="28" t="s">
        <v>47</v>
      </c>
      <c r="C44" s="73"/>
      <c r="D44" s="64"/>
      <c r="E44" s="37"/>
    </row>
    <row r="45" spans="1:5" s="26" customFormat="1" ht="30" customHeight="1" x14ac:dyDescent="0.25">
      <c r="A45" s="55"/>
      <c r="B45" s="28" t="s">
        <v>48</v>
      </c>
      <c r="C45" s="73"/>
      <c r="D45" s="64"/>
      <c r="E45" s="37"/>
    </row>
    <row r="46" spans="1:5" s="26" customFormat="1" ht="45" x14ac:dyDescent="0.25">
      <c r="A46" s="56"/>
      <c r="B46" s="28" t="s">
        <v>49</v>
      </c>
      <c r="C46" s="74"/>
      <c r="D46" s="65"/>
      <c r="E46" s="49"/>
    </row>
    <row r="47" spans="1:5" s="26" customFormat="1" ht="30" customHeight="1" x14ac:dyDescent="0.25">
      <c r="A47" s="60" t="s">
        <v>34</v>
      </c>
      <c r="B47" s="8" t="s">
        <v>50</v>
      </c>
      <c r="C47" s="78"/>
      <c r="D47" s="66"/>
      <c r="E47" s="49"/>
    </row>
    <row r="48" spans="1:5" s="26" customFormat="1" ht="30" customHeight="1" x14ac:dyDescent="0.25">
      <c r="A48" s="61"/>
      <c r="B48" s="27" t="s">
        <v>51</v>
      </c>
      <c r="C48" s="79"/>
      <c r="D48" s="67"/>
      <c r="E48" s="49"/>
    </row>
    <row r="49" spans="1:5" s="26" customFormat="1" ht="30" customHeight="1" x14ac:dyDescent="0.25">
      <c r="A49" s="61"/>
      <c r="B49" s="8" t="s">
        <v>52</v>
      </c>
      <c r="C49" s="79"/>
      <c r="D49" s="67"/>
      <c r="E49" s="49"/>
    </row>
    <row r="50" spans="1:5" s="26" customFormat="1" ht="30" customHeight="1" x14ac:dyDescent="0.25">
      <c r="A50" s="62"/>
      <c r="B50" s="8" t="s">
        <v>53</v>
      </c>
      <c r="C50" s="80"/>
      <c r="D50" s="68"/>
      <c r="E50" s="49"/>
    </row>
    <row r="51" spans="1:5" s="26" customFormat="1" ht="30" customHeight="1" x14ac:dyDescent="0.25">
      <c r="A51" s="54" t="s">
        <v>73</v>
      </c>
      <c r="B51" s="28" t="s">
        <v>74</v>
      </c>
      <c r="C51" s="72"/>
      <c r="D51" s="63"/>
      <c r="E51" s="49"/>
    </row>
    <row r="52" spans="1:5" s="26" customFormat="1" ht="30" customHeight="1" x14ac:dyDescent="0.25">
      <c r="A52" s="55"/>
      <c r="B52" s="28" t="s">
        <v>75</v>
      </c>
      <c r="C52" s="73"/>
      <c r="D52" s="64"/>
      <c r="E52" s="49"/>
    </row>
    <row r="53" spans="1:5" s="26" customFormat="1" ht="30" customHeight="1" x14ac:dyDescent="0.25">
      <c r="A53" s="55"/>
      <c r="B53" s="28" t="s">
        <v>76</v>
      </c>
      <c r="C53" s="73"/>
      <c r="D53" s="64"/>
      <c r="E53" s="49"/>
    </row>
    <row r="54" spans="1:5" s="26" customFormat="1" ht="30" customHeight="1" x14ac:dyDescent="0.25">
      <c r="A54" s="56"/>
      <c r="B54" s="28" t="s">
        <v>77</v>
      </c>
      <c r="C54" s="74"/>
      <c r="D54" s="65"/>
      <c r="E54" s="37"/>
    </row>
    <row r="55" spans="1:5" s="26" customFormat="1" ht="30" customHeight="1" x14ac:dyDescent="0.25">
      <c r="A55" s="60" t="s">
        <v>35</v>
      </c>
      <c r="B55" s="27" t="s">
        <v>54</v>
      </c>
      <c r="C55" s="78"/>
      <c r="D55" s="69"/>
      <c r="E55" s="37"/>
    </row>
    <row r="56" spans="1:5" s="26" customFormat="1" ht="45" x14ac:dyDescent="0.25">
      <c r="A56" s="61"/>
      <c r="B56" s="27" t="s">
        <v>55</v>
      </c>
      <c r="C56" s="79"/>
      <c r="D56" s="70"/>
      <c r="E56" s="37"/>
    </row>
    <row r="57" spans="1:5" s="26" customFormat="1" ht="30" customHeight="1" x14ac:dyDescent="0.25">
      <c r="A57" s="61"/>
      <c r="B57" s="27" t="s">
        <v>56</v>
      </c>
      <c r="C57" s="79"/>
      <c r="D57" s="70"/>
      <c r="E57" s="37"/>
    </row>
    <row r="58" spans="1:5" s="26" customFormat="1" ht="30" customHeight="1" x14ac:dyDescent="0.25">
      <c r="A58" s="62"/>
      <c r="B58" s="27" t="s">
        <v>57</v>
      </c>
      <c r="C58" s="80"/>
      <c r="D58" s="71"/>
      <c r="E58" s="37"/>
    </row>
    <row r="59" spans="1:5" s="26" customFormat="1" ht="30" customHeight="1" x14ac:dyDescent="0.25">
      <c r="A59" s="54" t="s">
        <v>36</v>
      </c>
      <c r="B59" s="28" t="s">
        <v>58</v>
      </c>
      <c r="C59" s="72"/>
      <c r="D59" s="63"/>
      <c r="E59" s="37"/>
    </row>
    <row r="60" spans="1:5" s="26" customFormat="1" ht="30" customHeight="1" x14ac:dyDescent="0.25">
      <c r="A60" s="55"/>
      <c r="B60" s="28" t="s">
        <v>59</v>
      </c>
      <c r="C60" s="73"/>
      <c r="D60" s="64"/>
      <c r="E60" s="37"/>
    </row>
    <row r="61" spans="1:5" s="26" customFormat="1" ht="30" x14ac:dyDescent="0.25">
      <c r="A61" s="55"/>
      <c r="B61" s="28" t="s">
        <v>60</v>
      </c>
      <c r="C61" s="73"/>
      <c r="D61" s="64"/>
      <c r="E61" s="37"/>
    </row>
    <row r="62" spans="1:5" s="26" customFormat="1" ht="45" x14ac:dyDescent="0.25">
      <c r="A62" s="56"/>
      <c r="B62" s="28" t="s">
        <v>61</v>
      </c>
      <c r="C62" s="74"/>
      <c r="D62" s="65"/>
      <c r="E62" s="37"/>
    </row>
    <row r="63" spans="1:5" s="26" customFormat="1" ht="30" customHeight="1" x14ac:dyDescent="0.25">
      <c r="A63" s="57" t="s">
        <v>37</v>
      </c>
      <c r="B63" s="42" t="s">
        <v>38</v>
      </c>
      <c r="C63" s="78"/>
      <c r="D63" s="66"/>
      <c r="E63" s="37"/>
    </row>
    <row r="64" spans="1:5" s="26" customFormat="1" ht="30" customHeight="1" x14ac:dyDescent="0.25">
      <c r="A64" s="58"/>
      <c r="B64" s="43" t="s">
        <v>0</v>
      </c>
      <c r="C64" s="79"/>
      <c r="D64" s="67"/>
      <c r="E64" s="37"/>
    </row>
    <row r="65" spans="1:5" s="26" customFormat="1" ht="30" customHeight="1" x14ac:dyDescent="0.25">
      <c r="A65" s="59"/>
      <c r="B65" s="47" t="s">
        <v>70</v>
      </c>
      <c r="C65" s="80"/>
      <c r="D65" s="68"/>
      <c r="E65" s="37"/>
    </row>
    <row r="66" spans="1:5" x14ac:dyDescent="0.25">
      <c r="C66" s="17"/>
    </row>
    <row r="67" spans="1:5" x14ac:dyDescent="0.25">
      <c r="C67" s="17"/>
    </row>
    <row r="68" spans="1:5" x14ac:dyDescent="0.25">
      <c r="B68" s="29" t="s">
        <v>1</v>
      </c>
      <c r="C68" s="81">
        <f>SUM(C36:C62)</f>
        <v>0</v>
      </c>
    </row>
  </sheetData>
  <sheetProtection algorithmName="SHA-512" hashValue="VyE+3agl5sfcsvOKAsd9KlcvP+xslmbs0pDHowMqhs3Iac102EeFtWxMGj4ZDoc9WJ77IZF+IpfNupmdDzbdtQ==" saltValue="cOlESi/3VJXTZLcms9l8Ag==" spinCount="100000" sheet="1" objects="1" scenarios="1"/>
  <protectedRanges>
    <protectedRange sqref="A27:C31" name="Facilitators"/>
    <protectedRange sqref="A15:C23" name="Assessors"/>
    <protectedRange sqref="B6:B11" name="Basic Information"/>
    <protectedRange sqref="C36:D65" name="Answer and comment"/>
  </protectedRanges>
  <mergeCells count="38">
    <mergeCell ref="D59:D62"/>
    <mergeCell ref="D63:D65"/>
    <mergeCell ref="D36:D39"/>
    <mergeCell ref="D40:D42"/>
    <mergeCell ref="D43:D46"/>
    <mergeCell ref="D47:D50"/>
    <mergeCell ref="D51:D54"/>
    <mergeCell ref="D55:D58"/>
    <mergeCell ref="A59:A62"/>
    <mergeCell ref="A63:A65"/>
    <mergeCell ref="C36:C39"/>
    <mergeCell ref="C40:C42"/>
    <mergeCell ref="C43:C46"/>
    <mergeCell ref="C47:C50"/>
    <mergeCell ref="C51:C54"/>
    <mergeCell ref="C55:C58"/>
    <mergeCell ref="C59:C62"/>
    <mergeCell ref="C63:C65"/>
    <mergeCell ref="A36:A39"/>
    <mergeCell ref="A40:A42"/>
    <mergeCell ref="A43:A46"/>
    <mergeCell ref="A47:A50"/>
    <mergeCell ref="A51:A54"/>
    <mergeCell ref="A55:A58"/>
    <mergeCell ref="B21:C21"/>
    <mergeCell ref="B22:C22"/>
    <mergeCell ref="B23:C23"/>
    <mergeCell ref="A33:D33"/>
    <mergeCell ref="A1:C1"/>
    <mergeCell ref="A2:C2"/>
    <mergeCell ref="B16:C16"/>
    <mergeCell ref="B17:C17"/>
    <mergeCell ref="B18:C18"/>
    <mergeCell ref="B14:C14"/>
    <mergeCell ref="B15:C15"/>
    <mergeCell ref="B19:C19"/>
    <mergeCell ref="A4:D4"/>
    <mergeCell ref="B20:C20"/>
  </mergeCells>
  <dataValidations xWindow="533" yWindow="536" count="7">
    <dataValidation type="list" allowBlank="1" showInputMessage="1" showErrorMessage="1" errorTitle="Please choose" error="Choose from a score of 0, 1, 2, or 3" promptTitle="Sleccione el número" prompt="Elija entre 0, 1, 2, o 3" sqref="C59:C62" xr:uid="{D0FFA4E8-EAD8-48C8-B597-C4AD6CB942DB}">
      <formula1>$E$35:$E$38</formula1>
    </dataValidation>
    <dataValidation type="list" allowBlank="1" showInputMessage="1" showErrorMessage="1" errorTitle="Please choose" error="You may only select a score of 0, 1, 2" promptTitle="Seleccione el número" prompt="Elija entre 0, 1, o 2" sqref="C40:C42" xr:uid="{C4A9B9B3-E822-4342-9D96-9ED9C626862F}">
      <formula1>$E$35:$E$37</formula1>
    </dataValidation>
    <dataValidation type="list" allowBlank="1" showInputMessage="1" showErrorMessage="1" errorTitle="Please choose" error="You may only select answers of:_x000a_Yes_x000a_No_x000a_Maybe" promptTitle="Seleccione una respuesta" prompt="Seleccione entre sí, no o tal vez" sqref="C63:C65" xr:uid="{57F9991D-BAE4-4BC0-AE9A-83B9A2580A16}">
      <formula1>$E$41:$E$43</formula1>
    </dataValidation>
    <dataValidation type="list" allowBlank="1" showInputMessage="1" showErrorMessage="1" errorTitle="Please choose" error="You may only choose a value of 0, 1, 2, 3" promptTitle="Seleccione el número" prompt="Elija entre 0, 1, 2, o 3" sqref="C36:C39" xr:uid="{17EB5ABF-8A17-4F5B-BD9B-C8A00E468703}">
      <formula1>$E$35:$E$38</formula1>
    </dataValidation>
    <dataValidation type="list" allowBlank="1" showInputMessage="1" showErrorMessage="1" errorTitle="Invalid Entry!" error="Please select an organization type from the list" promptTitle="Tipo de organización:" prompt="Seleccione un tipo de organización de la lista" sqref="B7" xr:uid="{00758D68-C6F9-4DA7-98FA-54EED30BDA8C}">
      <formula1>$E$8:$E$15</formula1>
    </dataValidation>
    <dataValidation type="list" allowBlank="1" showInputMessage="1" showErrorMessage="1" errorTitle="Please choose" error="Choose from a score of 0, 1, 2, or 3" promptTitle="Seleccione el número" prompt="Elija entre 0, 1, 2, o 3" sqref="C43:C50 C55:C58" xr:uid="{D89E78FA-4879-4C4A-87B2-2E9C4829D87A}">
      <formula1>$E$35:$E$38</formula1>
    </dataValidation>
    <dataValidation type="list" allowBlank="1" showInputMessage="1" showErrorMessage="1" errorTitle="Please choose" error="Choose from a score of 0, 1, 2, or 3" promptTitle="Seleccione el nümero" prompt="Elija entre 0, 1, 2, o 3" sqref="C51:C54" xr:uid="{A91774A4-6103-4F8C-86B0-9D9B96A8286A}">
      <formula1>$E$35:$E$38</formula1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4CD18A08C912A45855641CA78451ACB" ma:contentTypeVersion="7" ma:contentTypeDescription="Create a new document." ma:contentTypeScope="" ma:versionID="ced48c28d325fbf1bfc7666e35ddce9f">
  <xsd:schema xmlns:xsd="http://www.w3.org/2001/XMLSchema" xmlns:xs="http://www.w3.org/2001/XMLSchema" xmlns:p="http://schemas.microsoft.com/office/2006/metadata/properties" xmlns:ns2="cd70a8df-fc1c-4d74-973c-c6c37511b536" xmlns:ns3="eea9aa16-874c-4ffd-918e-10726ccfa8d0" targetNamespace="http://schemas.microsoft.com/office/2006/metadata/properties" ma:root="true" ma:fieldsID="65d41c8adfa0cc4334fb5dcf47b358eb" ns2:_="" ns3:_="">
    <xsd:import namespace="cd70a8df-fc1c-4d74-973c-c6c37511b536"/>
    <xsd:import namespace="eea9aa16-874c-4ffd-918e-10726ccfa8d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igrationSourceURL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70a8df-fc1c-4d74-973c-c6c37511b53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1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2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a9aa16-874c-4ffd-918e-10726ccfa8d0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">
      <xsd:simpleType>
        <xsd:restriction base="dms:Note">
          <xsd:maxLength value="255"/>
        </xsd:restriction>
      </xsd:simpleType>
    </xsd:element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SourceURL xmlns="eea9aa16-874c-4ffd-918e-10726ccfa8d0" xsi:nil="true"/>
  </documentManagement>
</p:properties>
</file>

<file path=customXml/itemProps1.xml><?xml version="1.0" encoding="utf-8"?>
<ds:datastoreItem xmlns:ds="http://schemas.openxmlformats.org/officeDocument/2006/customXml" ds:itemID="{F1732808-0487-4CCB-900B-E90A1F13CB27}"/>
</file>

<file path=customXml/itemProps2.xml><?xml version="1.0" encoding="utf-8"?>
<ds:datastoreItem xmlns:ds="http://schemas.openxmlformats.org/officeDocument/2006/customXml" ds:itemID="{98372DF9-2996-4B09-89A9-BBCFEAE26F07}"/>
</file>

<file path=customXml/itemProps3.xml><?xml version="1.0" encoding="utf-8"?>
<ds:datastoreItem xmlns:ds="http://schemas.openxmlformats.org/officeDocument/2006/customXml" ds:itemID="{1F792BD4-F750-432D-BD33-50C22D75476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Instrucciones</vt:lpstr>
      <vt:lpstr>Información básica y HSG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Rothberg</dc:creator>
  <cp:lastModifiedBy>Peggy Poncelet</cp:lastModifiedBy>
  <dcterms:created xsi:type="dcterms:W3CDTF">2018-01-17T20:20:52Z</dcterms:created>
  <dcterms:modified xsi:type="dcterms:W3CDTF">2018-03-14T17:01:18Z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0x010100E4CD18A08C912A45855641CA78451ACB</vt:lpwstr>
  </property>
</Properties>
</file>